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结项申报统计" sheetId="1" r:id="rId1"/>
  </sheets>
  <definedNames>
    <definedName name="_xlnm._FilterDatabase" localSheetId="0" hidden="1">结项申报统计!$A$1:$I$58</definedName>
  </definedNames>
  <calcPr calcId="144525"/>
</workbook>
</file>

<file path=xl/sharedStrings.xml><?xml version="1.0" encoding="utf-8"?>
<sst xmlns="http://schemas.openxmlformats.org/spreadsheetml/2006/main" count="455" uniqueCount="280">
  <si>
    <t>项目编号</t>
  </si>
  <si>
    <t>单位</t>
  </si>
  <si>
    <t>课题名称</t>
  </si>
  <si>
    <t>主持人</t>
  </si>
  <si>
    <t>项目组成员</t>
  </si>
  <si>
    <t>指导老师</t>
  </si>
  <si>
    <t>项目类别</t>
  </si>
  <si>
    <t>答辩结果</t>
  </si>
  <si>
    <t>备注</t>
  </si>
  <si>
    <t>KY20200152A</t>
  </si>
  <si>
    <t>苏州大学文正学院</t>
  </si>
  <si>
    <t>苏州景点公示语日译研究</t>
  </si>
  <si>
    <t>邬洁</t>
  </si>
  <si>
    <t>姚欣然、吴畏</t>
  </si>
  <si>
    <t>邓清晨</t>
  </si>
  <si>
    <t>重点项目</t>
  </si>
  <si>
    <t>优秀</t>
  </si>
  <si>
    <t>KY20200153A</t>
  </si>
  <si>
    <t>智慧城市背景下助老产品的的研究与推广</t>
  </si>
  <si>
    <t>易晓佳</t>
  </si>
  <si>
    <t>廖晖</t>
  </si>
  <si>
    <t>唐甜甜、钱志良</t>
  </si>
  <si>
    <t>合格</t>
  </si>
  <si>
    <t>KY20200154A</t>
  </si>
  <si>
    <t>一种新型电机硅钢片自动理料机的研发</t>
  </si>
  <si>
    <t>赵悦</t>
  </si>
  <si>
    <t>樊雪婧、史晶晶</t>
  </si>
  <si>
    <t>曹志民</t>
  </si>
  <si>
    <t>KY20200155A</t>
  </si>
  <si>
    <t>日本和荷兰长期护理保险制度比较和启示</t>
  </si>
  <si>
    <t>李汶静</t>
  </si>
  <si>
    <t>李蝶、沈珠珠、冯涵涵</t>
  </si>
  <si>
    <t>陈晓红</t>
  </si>
  <si>
    <t>KY20200156A</t>
  </si>
  <si>
    <t>留园景观题名的诗画意境</t>
  </si>
  <si>
    <t>史佳恒</t>
  </si>
  <si>
    <t>叶明珠、刘树欣、秦芸、张鑫</t>
  </si>
  <si>
    <t>涂小马、茆萌</t>
  </si>
  <si>
    <t>KY20200157A</t>
  </si>
  <si>
    <t>资管新规下理财产品的发展</t>
  </si>
  <si>
    <t>徐文正</t>
  </si>
  <si>
    <t>谭文迪、陈明锋、陈博文、孙宇桐</t>
  </si>
  <si>
    <t>顾浩娟、朱舒扬</t>
  </si>
  <si>
    <t>KY20200160A</t>
  </si>
  <si>
    <t>外骨骼机器人创新设计</t>
  </si>
  <si>
    <t>叶龙龙</t>
  </si>
  <si>
    <t>井松、刘珏均</t>
  </si>
  <si>
    <t>雷鸣</t>
  </si>
  <si>
    <t>KY20200162A</t>
  </si>
  <si>
    <t>三人表决器的设计</t>
  </si>
  <si>
    <t>李西</t>
  </si>
  <si>
    <t>刘禹辉、潘益隆</t>
  </si>
  <si>
    <t>郑君媛</t>
  </si>
  <si>
    <t>KY20200163A</t>
  </si>
  <si>
    <t>新媒体视角下苏绣的传播</t>
  </si>
  <si>
    <t>沈灵玉</t>
  </si>
  <si>
    <t>刘小媛、许可</t>
  </si>
  <si>
    <t>刘昱希、胡明宇</t>
  </si>
  <si>
    <t>KY20201049B</t>
  </si>
  <si>
    <t>“我太难了”：探寻当代青年人在“丧文化”氛围中的立身态度和处世方法</t>
  </si>
  <si>
    <t>张雪琳</t>
  </si>
  <si>
    <t>陈美娟</t>
  </si>
  <si>
    <t>于惠、薛俊恺</t>
  </si>
  <si>
    <t>一般项目</t>
  </si>
  <si>
    <t>KY20201050B</t>
  </si>
  <si>
    <t>智能手机顶发射OLED屏色偏改善策略研究</t>
  </si>
  <si>
    <t>陈国睿</t>
  </si>
  <si>
    <t>李华伟、岳贵闻、罗玥宁、孙思成</t>
  </si>
  <si>
    <t>钱敏</t>
  </si>
  <si>
    <t>KY20201052B</t>
  </si>
  <si>
    <t>多功能医疗床</t>
  </si>
  <si>
    <t>崔致帆</t>
  </si>
  <si>
    <t>宋世豪、朱亲贤、吴越、陈滨</t>
  </si>
  <si>
    <t>吴颖</t>
  </si>
  <si>
    <t>KY20201053B</t>
  </si>
  <si>
    <t>依法流转土地承包经营权问题的调查研究</t>
  </si>
  <si>
    <t>董洁</t>
  </si>
  <si>
    <t>黄芳英、吴韵菲、邵鑫旭、聂辰翔</t>
  </si>
  <si>
    <t>刘翌</t>
  </si>
  <si>
    <t>KY20201055B</t>
  </si>
  <si>
    <t>信息管理视角下社区网格化管理中管理角色定位研究</t>
  </si>
  <si>
    <t>季佳燕</t>
  </si>
  <si>
    <t>王宇曦、高澳花</t>
  </si>
  <si>
    <t>徐丹丹</t>
  </si>
  <si>
    <t>KY20201056B</t>
  </si>
  <si>
    <t>色彩在服装认知分类中的绩效研究</t>
  </si>
  <si>
    <t>李莹</t>
  </si>
  <si>
    <t>高钰溪</t>
  </si>
  <si>
    <t>蒋孝锋</t>
  </si>
  <si>
    <t>KY20201057B</t>
  </si>
  <si>
    <t>独立院校创新创业教育的实效性研究—以苏州大学文正学院为例</t>
  </si>
  <si>
    <t>刘瑜</t>
  </si>
  <si>
    <t>王钰、雷诗娴、徐榕</t>
  </si>
  <si>
    <t>迮宇</t>
  </si>
  <si>
    <t>KY20201058B</t>
  </si>
  <si>
    <t>基于语音识别的风铃管自动演奏系统</t>
  </si>
  <si>
    <t>缪佳</t>
  </si>
  <si>
    <t>李玥莹、黄丁月、李栋、苗馨月</t>
  </si>
  <si>
    <t>丁建强、许峰川</t>
  </si>
  <si>
    <t>KY20201060B</t>
  </si>
  <si>
    <t>日本平安朝散文文学对白居易诗的受容</t>
  </si>
  <si>
    <t>邱圳</t>
  </si>
  <si>
    <t>茆萌</t>
  </si>
  <si>
    <t>KY20201061B</t>
  </si>
  <si>
    <t>列车制动摩擦热驱动温差电发电的研究</t>
  </si>
  <si>
    <t>李锋</t>
  </si>
  <si>
    <t>蒋宇、潘国宇、吴艳蓉、俞晓媛</t>
  </si>
  <si>
    <t>龚伟申</t>
  </si>
  <si>
    <t>KY20201064B</t>
  </si>
  <si>
    <t>体验式实践活动在青少年传统文化教育中的影响--以”泰伯大学堂”为例</t>
  </si>
  <si>
    <t>闻宇</t>
  </si>
  <si>
    <t>张富耀、杨逸凡、蔡婉婷、梁利君</t>
  </si>
  <si>
    <t>何玥</t>
  </si>
  <si>
    <t>KY20201065B</t>
  </si>
  <si>
    <t>汽车倒车防撞报警控制器的设计与实现</t>
  </si>
  <si>
    <t>徐畅</t>
  </si>
  <si>
    <t>杨学慧</t>
  </si>
  <si>
    <t>冯李</t>
  </si>
  <si>
    <t>KY20201067B</t>
  </si>
  <si>
    <t>高可靠性无人机的设计及实现</t>
  </si>
  <si>
    <t>张颖</t>
  </si>
  <si>
    <t>彭芳</t>
  </si>
  <si>
    <t>KY20201068B</t>
  </si>
  <si>
    <t>苏州市生活垃圾分类试点工作现状调查研究——以南环第二社区一组团小区为例</t>
  </si>
  <si>
    <t>赵得权</t>
  </si>
  <si>
    <t>王火山、陈淑倩、洪雨、陈小涵</t>
  </si>
  <si>
    <t>李伟</t>
  </si>
  <si>
    <t>KY20201069B</t>
  </si>
  <si>
    <t>目的论视角下儿童文学汉译研究——以《绿山墙的安妮》为例</t>
  </si>
  <si>
    <t>周怡秀</t>
  </si>
  <si>
    <t>叶雅颖</t>
  </si>
  <si>
    <t>KY20201071B</t>
  </si>
  <si>
    <t>光控太阳能教室照明系统设计</t>
  </si>
  <si>
    <t>顾婧琰</t>
  </si>
  <si>
    <t>周文烨、周智凌、马云昊、费英杰</t>
  </si>
  <si>
    <t>刘光平</t>
  </si>
  <si>
    <t>KY20201072B</t>
  </si>
  <si>
    <t>大载重三轴稳定器</t>
  </si>
  <si>
    <t>王伟韬</t>
  </si>
  <si>
    <t>杨选烨、张玉堂、丁梓楠、魏肖肖</t>
  </si>
  <si>
    <r>
      <rPr>
        <sz val="11"/>
        <color theme="1"/>
        <rFont val="宋体"/>
        <charset val="134"/>
      </rPr>
      <t>蒋常炯、</t>
    </r>
    <r>
      <rPr>
        <sz val="11"/>
        <rFont val="宋体"/>
        <charset val="134"/>
      </rPr>
      <t>苏梓豪</t>
    </r>
  </si>
  <si>
    <t>KY20201074B</t>
  </si>
  <si>
    <t>关于苏州市部分地区城市文明养宠现象问题调研报告</t>
  </si>
  <si>
    <t>张晴</t>
  </si>
  <si>
    <t>陈小涵、李梓萌</t>
  </si>
  <si>
    <t>KY20201075B</t>
  </si>
  <si>
    <t>浅谈当代天皇的继承问题</t>
  </si>
  <si>
    <t>邹志远</t>
  </si>
  <si>
    <t>王双</t>
  </si>
  <si>
    <t>潘文东</t>
  </si>
  <si>
    <t>KY20201076B</t>
  </si>
  <si>
    <t>浅谈下架图书的处理</t>
  </si>
  <si>
    <t>李佳怿</t>
  </si>
  <si>
    <t>赵婉莹、孙梦雅</t>
  </si>
  <si>
    <t>余亚荣</t>
  </si>
  <si>
    <t>KY20201079B</t>
  </si>
  <si>
    <t>对约瑟夫·海勒《第二十二条军规》的女性主义解读</t>
  </si>
  <si>
    <t>许越</t>
  </si>
  <si>
    <t>王逸、袁菲菲</t>
  </si>
  <si>
    <t>吴彩亚</t>
  </si>
  <si>
    <t>KY20201081B</t>
  </si>
  <si>
    <t>当前宏观经济形势下苏州民企面临的机遇与挑战分析</t>
  </si>
  <si>
    <t>朱富</t>
  </si>
  <si>
    <t>施佳俊、岳成、严刘华、施舒婷</t>
  </si>
  <si>
    <t>顾建清
陈郝勤</t>
  </si>
  <si>
    <t>KY20201082B</t>
  </si>
  <si>
    <t>操控理论视角下的莫言小说《红高粱》翻译研究</t>
  </si>
  <si>
    <t>段明贵</t>
  </si>
  <si>
    <t>王金华</t>
  </si>
  <si>
    <t>KY20201085B</t>
  </si>
  <si>
    <t>基于信息时代背景下对老年人服饰的需求分析与探索</t>
  </si>
  <si>
    <t>沈予蓓</t>
  </si>
  <si>
    <t>费明焰</t>
  </si>
  <si>
    <t>王小萌</t>
  </si>
  <si>
    <t>KY20201089B</t>
  </si>
  <si>
    <t>“一带一路”背景下宋锦文化研究及应用推广</t>
  </si>
  <si>
    <t>糜颖</t>
  </si>
  <si>
    <t>KY20201091B</t>
  </si>
  <si>
    <t>智能垃圾桶</t>
  </si>
  <si>
    <t>徐庆丰</t>
  </si>
  <si>
    <t>KY20201092B</t>
  </si>
  <si>
    <t>网络环境下公益活动在宣传方面效益最大化探析——以企业公益活动调查为例</t>
  </si>
  <si>
    <t>杨俞杰</t>
  </si>
  <si>
    <t>凌俪君、张慧颖、景洁铭、符馨</t>
  </si>
  <si>
    <t>钟旭东</t>
  </si>
  <si>
    <t>KY20201093B</t>
  </si>
  <si>
    <t>如何利用微课将翻转课堂运用到实际语法教学中去</t>
  </si>
  <si>
    <t>张天</t>
  </si>
  <si>
    <t>孙少华</t>
  </si>
  <si>
    <t>KY20201094B</t>
  </si>
  <si>
    <t>青年偶像对粉丝行为的正能量导向作用及社会价值探究</t>
  </si>
  <si>
    <t>姜羽晴</t>
  </si>
  <si>
    <t>何嘉滢</t>
  </si>
  <si>
    <t>赫金芳</t>
  </si>
  <si>
    <t>KY20201096B</t>
  </si>
  <si>
    <t>生命之火不灭——哈葛德“阿耶莎三部曲”生命观念研究</t>
  </si>
  <si>
    <t>胡生琢</t>
  </si>
  <si>
    <t>王胜宇</t>
  </si>
  <si>
    <t>KY20201099B</t>
  </si>
  <si>
    <t>对外汉语微故事教学公众号</t>
  </si>
  <si>
    <t>李紫丹</t>
  </si>
  <si>
    <t>王越、袁书棋</t>
  </si>
  <si>
    <t>季品锋</t>
  </si>
  <si>
    <t>KY20201102B</t>
  </si>
  <si>
    <t>图书馆书本智能小车设计</t>
  </si>
  <si>
    <t>吴屹慧</t>
  </si>
  <si>
    <t>许中正、徐绮、周家楷、沙惠敏</t>
  </si>
  <si>
    <t>KY20201105B</t>
  </si>
  <si>
    <t>初创公司的激励方式——MBTI性格分析的视角</t>
  </si>
  <si>
    <t>王德斌</t>
  </si>
  <si>
    <t>申质慧、吴雅祺、严立业、王梓龙</t>
  </si>
  <si>
    <t>何纯荪</t>
  </si>
  <si>
    <t>KY20201106B</t>
  </si>
  <si>
    <t>新时代大学生党员传承和弘扬爱国主义的调查研究</t>
  </si>
  <si>
    <t>叶思然</t>
  </si>
  <si>
    <t>蒋纯颖、王琳琳、许越、魏宇航</t>
  </si>
  <si>
    <t>沈耀</t>
  </si>
  <si>
    <t>KY20201107B</t>
  </si>
  <si>
    <t>农村“精准扶贫”典型与经验调查研究</t>
  </si>
  <si>
    <t>王怡宁</t>
  </si>
  <si>
    <t>魏林婧、周骁、王宇嘉、邓淇</t>
  </si>
  <si>
    <t>KY20201108B</t>
  </si>
  <si>
    <t>21世纪我国企业“走出去”的典型调查——以华为公司为例</t>
  </si>
  <si>
    <t>闫伟</t>
  </si>
  <si>
    <t>朱舒祺</t>
  </si>
  <si>
    <t>丛培栋</t>
  </si>
  <si>
    <t>KY20201109B</t>
  </si>
  <si>
    <t>基于网络爬虫的股票市场舆情分析</t>
  </si>
  <si>
    <t>张元初</t>
  </si>
  <si>
    <t>李欣、戴诗雨、王棣、周昌福</t>
  </si>
  <si>
    <t>王辉</t>
  </si>
  <si>
    <t>KY20201110B</t>
  </si>
  <si>
    <t>企业数字化、智能化、网络化人力资源管理的调查研究——以高科技制造企业为例</t>
  </si>
  <si>
    <t>黄安琪</t>
  </si>
  <si>
    <t>吴丹艳、施音、薛舒湉</t>
  </si>
  <si>
    <t>KY20201111B</t>
  </si>
  <si>
    <t>社会人对犯罪行为的支持倾向性及原因</t>
  </si>
  <si>
    <t>范梦雪</t>
  </si>
  <si>
    <t>张子嫣、柴丹阳</t>
  </si>
  <si>
    <t>王爱君、陈海波</t>
  </si>
  <si>
    <t>KY20201113B</t>
  </si>
  <si>
    <t>大众网络文学时代“新武侠”小说中的女性形象研究</t>
  </si>
  <si>
    <t>黄梓珉</t>
  </si>
  <si>
    <t>周欣、李佳霖</t>
  </si>
  <si>
    <t>KY20201114B</t>
  </si>
  <si>
    <t>家庭沟通方式与共情程度的条件过程分析</t>
  </si>
  <si>
    <t>李京珊</t>
  </si>
  <si>
    <t>李京珊、郑琪</t>
  </si>
  <si>
    <t>曾妍</t>
  </si>
  <si>
    <t>KY20201117B</t>
  </si>
  <si>
    <t>塞拉门关门障碍物检测调整装置</t>
  </si>
  <si>
    <t>向蓬</t>
  </si>
  <si>
    <t>刘珏均、徐依杰</t>
  </si>
  <si>
    <t>KY20201118B</t>
  </si>
  <si>
    <t>从《小欢喜》引发的对家庭教育模式的思考</t>
  </si>
  <si>
    <t>项浙栩</t>
  </si>
  <si>
    <t>吴娟</t>
  </si>
  <si>
    <t>宋丹、于惠</t>
  </si>
  <si>
    <t>KY20201119B</t>
  </si>
  <si>
    <t>环境噪声检测仪设计</t>
  </si>
  <si>
    <t>叶敏</t>
  </si>
  <si>
    <t>何育生、唐颖、周刘成、黄飞</t>
  </si>
  <si>
    <t>陈蕾</t>
  </si>
  <si>
    <t>KY20201120B</t>
  </si>
  <si>
    <t>中美人权矛盾及法理解读</t>
  </si>
  <si>
    <t>袁意豪</t>
  </si>
  <si>
    <t>张梦婉</t>
  </si>
  <si>
    <t>KY20201121B</t>
  </si>
  <si>
    <t>文正学院学生网络道德现状研究</t>
  </si>
  <si>
    <t>张倍瑜</t>
  </si>
  <si>
    <t>李颖</t>
  </si>
  <si>
    <t>KY20201125B</t>
  </si>
  <si>
    <t>基于劈尖干涉的金属线胀系数智能测试仪</t>
  </si>
  <si>
    <t>高园园</t>
  </si>
  <si>
    <t>刘超逸</t>
  </si>
  <si>
    <t>孙宝印</t>
  </si>
  <si>
    <t>KY20201127B</t>
  </si>
  <si>
    <t>阻断“网络喷子”的“飞沫”传播——以新冠疫情期间网络语言传播为例</t>
  </si>
  <si>
    <t>张洋</t>
  </si>
  <si>
    <t>窦宇奇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</si>
</sst>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1"/>
  <sheetViews>
    <sheetView tabSelected="1" zoomScale="90" zoomScaleNormal="90" topLeftCell="A13" workbookViewId="0">
      <selection activeCell="D34" sqref="D34"/>
    </sheetView>
  </sheetViews>
  <sheetFormatPr defaultColWidth="9" defaultRowHeight="29.85" customHeight="1"/>
  <cols>
    <col min="1" max="1" width="13" style="2" customWidth="1"/>
    <col min="2" max="2" width="22.375" style="3" customWidth="1"/>
    <col min="3" max="3" width="44.125" style="3" customWidth="1"/>
    <col min="4" max="4" width="12.375" style="3" customWidth="1"/>
    <col min="5" max="5" width="17.375" style="3" customWidth="1"/>
    <col min="6" max="6" width="12.25" customWidth="1"/>
    <col min="7" max="8" width="13.25" style="3" customWidth="1"/>
    <col min="9" max="9" width="9.375" style="3" customWidth="1"/>
    <col min="10" max="16384" width="9" style="3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Height="1" spans="1:9">
      <c r="A2" s="5" t="s">
        <v>9</v>
      </c>
      <c r="B2" s="6" t="s">
        <v>10</v>
      </c>
      <c r="C2" s="7" t="s">
        <v>11</v>
      </c>
      <c r="D2" s="7" t="s">
        <v>12</v>
      </c>
      <c r="E2" s="8" t="s">
        <v>13</v>
      </c>
      <c r="F2" s="7" t="s">
        <v>14</v>
      </c>
      <c r="G2" s="5" t="s">
        <v>15</v>
      </c>
      <c r="H2" s="5" t="s">
        <v>16</v>
      </c>
      <c r="I2" s="6"/>
    </row>
    <row r="3" customHeight="1" spans="1:9">
      <c r="A3" s="5" t="s">
        <v>17</v>
      </c>
      <c r="B3" s="6" t="s">
        <v>10</v>
      </c>
      <c r="C3" s="7" t="s">
        <v>18</v>
      </c>
      <c r="D3" s="7" t="s">
        <v>19</v>
      </c>
      <c r="E3" s="8" t="s">
        <v>20</v>
      </c>
      <c r="F3" s="7" t="s">
        <v>21</v>
      </c>
      <c r="G3" s="5" t="s">
        <v>15</v>
      </c>
      <c r="H3" s="5" t="s">
        <v>22</v>
      </c>
      <c r="I3" s="6"/>
    </row>
    <row r="4" customHeight="1" spans="1:9">
      <c r="A4" s="5" t="s">
        <v>23</v>
      </c>
      <c r="B4" s="6" t="s">
        <v>10</v>
      </c>
      <c r="C4" s="7" t="s">
        <v>24</v>
      </c>
      <c r="D4" s="7" t="s">
        <v>25</v>
      </c>
      <c r="E4" s="8" t="s">
        <v>26</v>
      </c>
      <c r="F4" s="7" t="s">
        <v>27</v>
      </c>
      <c r="G4" s="5" t="s">
        <v>15</v>
      </c>
      <c r="H4" s="5" t="s">
        <v>22</v>
      </c>
      <c r="I4" s="6"/>
    </row>
    <row r="5" customHeight="1" spans="1:9">
      <c r="A5" s="5" t="s">
        <v>28</v>
      </c>
      <c r="B5" s="6" t="s">
        <v>10</v>
      </c>
      <c r="C5" s="7" t="s">
        <v>29</v>
      </c>
      <c r="D5" s="7" t="s">
        <v>30</v>
      </c>
      <c r="E5" s="8" t="s">
        <v>31</v>
      </c>
      <c r="F5" s="7" t="s">
        <v>32</v>
      </c>
      <c r="G5" s="5" t="s">
        <v>15</v>
      </c>
      <c r="H5" s="5" t="s">
        <v>16</v>
      </c>
      <c r="I5" s="6"/>
    </row>
    <row r="6" customHeight="1" spans="1:9">
      <c r="A6" s="5" t="s">
        <v>33</v>
      </c>
      <c r="B6" s="6" t="s">
        <v>10</v>
      </c>
      <c r="C6" s="7" t="s">
        <v>34</v>
      </c>
      <c r="D6" s="7" t="s">
        <v>35</v>
      </c>
      <c r="E6" s="5" t="s">
        <v>36</v>
      </c>
      <c r="F6" s="7" t="s">
        <v>37</v>
      </c>
      <c r="G6" s="5" t="s">
        <v>15</v>
      </c>
      <c r="H6" s="5" t="s">
        <v>16</v>
      </c>
      <c r="I6" s="6"/>
    </row>
    <row r="7" customHeight="1" spans="1:9">
      <c r="A7" s="5" t="s">
        <v>38</v>
      </c>
      <c r="B7" s="6" t="s">
        <v>10</v>
      </c>
      <c r="C7" s="7" t="s">
        <v>39</v>
      </c>
      <c r="D7" s="7" t="s">
        <v>40</v>
      </c>
      <c r="E7" s="8" t="s">
        <v>41</v>
      </c>
      <c r="F7" s="7" t="s">
        <v>42</v>
      </c>
      <c r="G7" s="5" t="s">
        <v>15</v>
      </c>
      <c r="H7" s="5" t="s">
        <v>22</v>
      </c>
      <c r="I7" s="6"/>
    </row>
    <row r="8" customHeight="1" spans="1:9">
      <c r="A8" s="5" t="s">
        <v>43</v>
      </c>
      <c r="B8" s="6" t="s">
        <v>10</v>
      </c>
      <c r="C8" s="7" t="s">
        <v>44</v>
      </c>
      <c r="D8" s="7" t="s">
        <v>45</v>
      </c>
      <c r="E8" s="8" t="s">
        <v>46</v>
      </c>
      <c r="F8" s="7" t="s">
        <v>47</v>
      </c>
      <c r="G8" s="5" t="s">
        <v>15</v>
      </c>
      <c r="H8" s="5" t="s">
        <v>22</v>
      </c>
      <c r="I8" s="6"/>
    </row>
    <row r="9" customHeight="1" spans="1:9">
      <c r="A9" s="5" t="s">
        <v>48</v>
      </c>
      <c r="B9" s="6" t="s">
        <v>10</v>
      </c>
      <c r="C9" s="7" t="s">
        <v>49</v>
      </c>
      <c r="D9" s="7" t="s">
        <v>50</v>
      </c>
      <c r="E9" s="8" t="s">
        <v>51</v>
      </c>
      <c r="F9" s="7" t="s">
        <v>52</v>
      </c>
      <c r="G9" s="5" t="s">
        <v>15</v>
      </c>
      <c r="H9" s="5" t="s">
        <v>22</v>
      </c>
      <c r="I9" s="6"/>
    </row>
    <row r="10" customHeight="1" spans="1:9">
      <c r="A10" s="5" t="s">
        <v>53</v>
      </c>
      <c r="B10" s="6" t="s">
        <v>10</v>
      </c>
      <c r="C10" s="7" t="s">
        <v>54</v>
      </c>
      <c r="D10" s="7" t="s">
        <v>55</v>
      </c>
      <c r="E10" s="5" t="s">
        <v>56</v>
      </c>
      <c r="F10" s="7" t="s">
        <v>57</v>
      </c>
      <c r="G10" s="5" t="s">
        <v>15</v>
      </c>
      <c r="H10" s="5" t="s">
        <v>22</v>
      </c>
      <c r="I10" s="6"/>
    </row>
    <row r="11" customHeight="1" spans="1:9">
      <c r="A11" s="9" t="s">
        <v>58</v>
      </c>
      <c r="B11" s="10" t="s">
        <v>10</v>
      </c>
      <c r="C11" s="7" t="s">
        <v>59</v>
      </c>
      <c r="D11" s="7" t="s">
        <v>60</v>
      </c>
      <c r="E11" s="5" t="s">
        <v>61</v>
      </c>
      <c r="F11" s="7" t="s">
        <v>62</v>
      </c>
      <c r="G11" s="9" t="s">
        <v>63</v>
      </c>
      <c r="H11" s="9" t="s">
        <v>22</v>
      </c>
      <c r="I11" s="10"/>
    </row>
    <row r="12" customHeight="1" spans="1:9">
      <c r="A12" s="9" t="s">
        <v>64</v>
      </c>
      <c r="B12" s="10" t="s">
        <v>10</v>
      </c>
      <c r="C12" s="7" t="s">
        <v>65</v>
      </c>
      <c r="D12" s="7" t="s">
        <v>66</v>
      </c>
      <c r="E12" s="7" t="s">
        <v>67</v>
      </c>
      <c r="F12" s="7" t="s">
        <v>68</v>
      </c>
      <c r="G12" s="11" t="s">
        <v>63</v>
      </c>
      <c r="H12" s="12" t="s">
        <v>16</v>
      </c>
      <c r="I12" s="18"/>
    </row>
    <row r="13" customHeight="1" spans="1:9">
      <c r="A13" s="9" t="s">
        <v>69</v>
      </c>
      <c r="B13" s="10" t="s">
        <v>10</v>
      </c>
      <c r="C13" s="7" t="s">
        <v>70</v>
      </c>
      <c r="D13" s="7" t="s">
        <v>71</v>
      </c>
      <c r="E13" s="8" t="s">
        <v>72</v>
      </c>
      <c r="F13" s="7" t="s">
        <v>73</v>
      </c>
      <c r="G13" s="9" t="s">
        <v>63</v>
      </c>
      <c r="H13" s="9" t="s">
        <v>22</v>
      </c>
      <c r="I13" s="10"/>
    </row>
    <row r="14" customHeight="1" spans="1:9">
      <c r="A14" s="9" t="s">
        <v>74</v>
      </c>
      <c r="B14" s="10" t="s">
        <v>10</v>
      </c>
      <c r="C14" s="7" t="s">
        <v>75</v>
      </c>
      <c r="D14" s="7" t="s">
        <v>76</v>
      </c>
      <c r="E14" s="8" t="s">
        <v>77</v>
      </c>
      <c r="F14" s="7" t="s">
        <v>78</v>
      </c>
      <c r="G14" s="9" t="s">
        <v>63</v>
      </c>
      <c r="H14" s="9" t="s">
        <v>16</v>
      </c>
      <c r="I14" s="10"/>
    </row>
    <row r="15" customHeight="1" spans="1:9">
      <c r="A15" s="9" t="s">
        <v>79</v>
      </c>
      <c r="B15" s="10" t="s">
        <v>10</v>
      </c>
      <c r="C15" s="7" t="s">
        <v>80</v>
      </c>
      <c r="D15" s="7" t="s">
        <v>81</v>
      </c>
      <c r="E15" s="8" t="s">
        <v>82</v>
      </c>
      <c r="F15" s="7" t="s">
        <v>83</v>
      </c>
      <c r="G15" s="9" t="s">
        <v>63</v>
      </c>
      <c r="H15" s="9" t="s">
        <v>22</v>
      </c>
      <c r="I15" s="10"/>
    </row>
    <row r="16" customHeight="1" spans="1:9">
      <c r="A16" s="9" t="s">
        <v>84</v>
      </c>
      <c r="B16" s="10" t="s">
        <v>10</v>
      </c>
      <c r="C16" s="7" t="s">
        <v>85</v>
      </c>
      <c r="D16" s="7" t="s">
        <v>86</v>
      </c>
      <c r="E16" s="8" t="s">
        <v>87</v>
      </c>
      <c r="F16" s="7" t="s">
        <v>88</v>
      </c>
      <c r="G16" s="9" t="s">
        <v>63</v>
      </c>
      <c r="H16" s="9" t="s">
        <v>22</v>
      </c>
      <c r="I16" s="10"/>
    </row>
    <row r="17" customHeight="1" spans="1:9">
      <c r="A17" s="9" t="s">
        <v>89</v>
      </c>
      <c r="B17" s="10" t="s">
        <v>10</v>
      </c>
      <c r="C17" s="7" t="s">
        <v>90</v>
      </c>
      <c r="D17" s="7" t="s">
        <v>91</v>
      </c>
      <c r="E17" s="8" t="s">
        <v>92</v>
      </c>
      <c r="F17" s="7" t="s">
        <v>93</v>
      </c>
      <c r="G17" s="9" t="s">
        <v>63</v>
      </c>
      <c r="H17" s="9" t="s">
        <v>16</v>
      </c>
      <c r="I17" s="10"/>
    </row>
    <row r="18" customHeight="1" spans="1:9">
      <c r="A18" s="9" t="s">
        <v>94</v>
      </c>
      <c r="B18" s="10" t="s">
        <v>10</v>
      </c>
      <c r="C18" s="7" t="s">
        <v>95</v>
      </c>
      <c r="D18" s="7" t="s">
        <v>96</v>
      </c>
      <c r="E18" s="8" t="s">
        <v>97</v>
      </c>
      <c r="F18" s="7" t="s">
        <v>98</v>
      </c>
      <c r="G18" s="9" t="s">
        <v>63</v>
      </c>
      <c r="H18" s="9" t="s">
        <v>16</v>
      </c>
      <c r="I18" s="10"/>
    </row>
    <row r="19" customHeight="1" spans="1:9">
      <c r="A19" s="9" t="s">
        <v>99</v>
      </c>
      <c r="B19" s="10" t="s">
        <v>10</v>
      </c>
      <c r="C19" s="7" t="s">
        <v>100</v>
      </c>
      <c r="D19" s="7" t="s">
        <v>101</v>
      </c>
      <c r="E19" s="9"/>
      <c r="F19" s="7" t="s">
        <v>102</v>
      </c>
      <c r="G19" s="9" t="s">
        <v>63</v>
      </c>
      <c r="H19" s="9" t="s">
        <v>22</v>
      </c>
      <c r="I19" s="10"/>
    </row>
    <row r="20" customHeight="1" spans="1:9">
      <c r="A20" s="9" t="s">
        <v>103</v>
      </c>
      <c r="B20" s="10" t="s">
        <v>10</v>
      </c>
      <c r="C20" s="7" t="s">
        <v>104</v>
      </c>
      <c r="D20" s="7" t="s">
        <v>105</v>
      </c>
      <c r="E20" s="7" t="s">
        <v>106</v>
      </c>
      <c r="F20" s="7" t="s">
        <v>107</v>
      </c>
      <c r="G20" s="11" t="s">
        <v>63</v>
      </c>
      <c r="H20" s="12" t="s">
        <v>22</v>
      </c>
      <c r="I20" s="18"/>
    </row>
    <row r="21" customHeight="1" spans="1:9">
      <c r="A21" s="9" t="s">
        <v>108</v>
      </c>
      <c r="B21" s="10" t="s">
        <v>10</v>
      </c>
      <c r="C21" s="7" t="s">
        <v>109</v>
      </c>
      <c r="D21" s="7" t="s">
        <v>110</v>
      </c>
      <c r="E21" s="8" t="s">
        <v>111</v>
      </c>
      <c r="F21" s="7" t="s">
        <v>112</v>
      </c>
      <c r="G21" s="9" t="s">
        <v>63</v>
      </c>
      <c r="H21" s="9" t="s">
        <v>22</v>
      </c>
      <c r="I21" s="10"/>
    </row>
    <row r="22" customHeight="1" spans="1:9">
      <c r="A22" s="9" t="s">
        <v>113</v>
      </c>
      <c r="B22" s="10" t="s">
        <v>10</v>
      </c>
      <c r="C22" s="7" t="s">
        <v>114</v>
      </c>
      <c r="D22" s="7" t="s">
        <v>115</v>
      </c>
      <c r="E22" s="8" t="s">
        <v>116</v>
      </c>
      <c r="F22" s="7" t="s">
        <v>117</v>
      </c>
      <c r="G22" s="9" t="s">
        <v>63</v>
      </c>
      <c r="H22" s="9" t="s">
        <v>22</v>
      </c>
      <c r="I22" s="10"/>
    </row>
    <row r="23" customHeight="1" spans="1:9">
      <c r="A23" s="9" t="s">
        <v>118</v>
      </c>
      <c r="B23" s="10" t="s">
        <v>10</v>
      </c>
      <c r="C23" s="7" t="s">
        <v>119</v>
      </c>
      <c r="D23" s="7" t="s">
        <v>120</v>
      </c>
      <c r="E23" s="8"/>
      <c r="F23" s="13" t="s">
        <v>121</v>
      </c>
      <c r="G23" s="9" t="s">
        <v>63</v>
      </c>
      <c r="H23" s="9" t="s">
        <v>16</v>
      </c>
      <c r="I23" s="10"/>
    </row>
    <row r="24" customHeight="1" spans="1:9">
      <c r="A24" s="9" t="s">
        <v>122</v>
      </c>
      <c r="B24" s="10" t="s">
        <v>10</v>
      </c>
      <c r="C24" s="7" t="s">
        <v>123</v>
      </c>
      <c r="D24" s="7" t="s">
        <v>124</v>
      </c>
      <c r="E24" s="8" t="s">
        <v>125</v>
      </c>
      <c r="F24" s="7" t="s">
        <v>126</v>
      </c>
      <c r="G24" s="9" t="s">
        <v>63</v>
      </c>
      <c r="H24" s="9" t="s">
        <v>16</v>
      </c>
      <c r="I24" s="10"/>
    </row>
    <row r="25" customHeight="1" spans="1:9">
      <c r="A25" s="9" t="s">
        <v>127</v>
      </c>
      <c r="B25" s="10" t="s">
        <v>10</v>
      </c>
      <c r="C25" s="7" t="s">
        <v>128</v>
      </c>
      <c r="D25" s="7" t="s">
        <v>129</v>
      </c>
      <c r="E25" s="8"/>
      <c r="F25" s="7" t="s">
        <v>130</v>
      </c>
      <c r="G25" s="9" t="s">
        <v>63</v>
      </c>
      <c r="H25" s="9" t="s">
        <v>22</v>
      </c>
      <c r="I25" s="10"/>
    </row>
    <row r="26" customHeight="1" spans="1:9">
      <c r="A26" s="9" t="s">
        <v>131</v>
      </c>
      <c r="B26" s="10" t="s">
        <v>10</v>
      </c>
      <c r="C26" s="7" t="s">
        <v>132</v>
      </c>
      <c r="D26" s="7" t="s">
        <v>133</v>
      </c>
      <c r="E26" s="8" t="s">
        <v>134</v>
      </c>
      <c r="F26" s="7" t="s">
        <v>135</v>
      </c>
      <c r="G26" s="9" t="s">
        <v>63</v>
      </c>
      <c r="H26" s="9" t="s">
        <v>22</v>
      </c>
      <c r="I26" s="10"/>
    </row>
    <row r="27" customHeight="1" spans="1:9">
      <c r="A27" s="9" t="s">
        <v>136</v>
      </c>
      <c r="B27" s="10" t="s">
        <v>10</v>
      </c>
      <c r="C27" s="7" t="s">
        <v>137</v>
      </c>
      <c r="D27" s="7" t="s">
        <v>138</v>
      </c>
      <c r="E27" s="8" t="s">
        <v>139</v>
      </c>
      <c r="F27" s="7" t="s">
        <v>140</v>
      </c>
      <c r="G27" s="9" t="s">
        <v>63</v>
      </c>
      <c r="H27" s="9" t="s">
        <v>16</v>
      </c>
      <c r="I27" s="10"/>
    </row>
    <row r="28" customHeight="1" spans="1:9">
      <c r="A28" s="9" t="s">
        <v>141</v>
      </c>
      <c r="B28" s="10" t="s">
        <v>10</v>
      </c>
      <c r="C28" s="7" t="s">
        <v>142</v>
      </c>
      <c r="D28" s="7" t="s">
        <v>143</v>
      </c>
      <c r="E28" s="8" t="s">
        <v>144</v>
      </c>
      <c r="F28" s="7" t="s">
        <v>126</v>
      </c>
      <c r="G28" s="9" t="s">
        <v>63</v>
      </c>
      <c r="H28" s="9" t="s">
        <v>22</v>
      </c>
      <c r="I28" s="10"/>
    </row>
    <row r="29" customHeight="1" spans="1:9">
      <c r="A29" s="9" t="s">
        <v>145</v>
      </c>
      <c r="B29" s="10" t="s">
        <v>10</v>
      </c>
      <c r="C29" s="7" t="s">
        <v>146</v>
      </c>
      <c r="D29" s="7" t="s">
        <v>147</v>
      </c>
      <c r="E29" s="8" t="s">
        <v>148</v>
      </c>
      <c r="F29" s="7" t="s">
        <v>149</v>
      </c>
      <c r="G29" s="9" t="s">
        <v>63</v>
      </c>
      <c r="H29" s="9" t="s">
        <v>22</v>
      </c>
      <c r="I29" s="10"/>
    </row>
    <row r="30" customHeight="1" spans="1:9">
      <c r="A30" s="9" t="s">
        <v>150</v>
      </c>
      <c r="B30" s="10" t="s">
        <v>10</v>
      </c>
      <c r="C30" s="7" t="s">
        <v>151</v>
      </c>
      <c r="D30" s="7" t="s">
        <v>152</v>
      </c>
      <c r="E30" s="8" t="s">
        <v>153</v>
      </c>
      <c r="F30" s="7" t="s">
        <v>154</v>
      </c>
      <c r="G30" s="9" t="s">
        <v>63</v>
      </c>
      <c r="H30" s="9" t="s">
        <v>16</v>
      </c>
      <c r="I30" s="10"/>
    </row>
    <row r="31" customHeight="1" spans="1:9">
      <c r="A31" s="9" t="s">
        <v>155</v>
      </c>
      <c r="B31" s="10" t="s">
        <v>10</v>
      </c>
      <c r="C31" s="7" t="s">
        <v>156</v>
      </c>
      <c r="D31" s="7" t="s">
        <v>157</v>
      </c>
      <c r="E31" s="8" t="s">
        <v>158</v>
      </c>
      <c r="F31" s="7" t="s">
        <v>159</v>
      </c>
      <c r="G31" s="9" t="s">
        <v>63</v>
      </c>
      <c r="H31" s="9" t="s">
        <v>22</v>
      </c>
      <c r="I31" s="10"/>
    </row>
    <row r="32" customHeight="1" spans="1:9">
      <c r="A32" s="9" t="s">
        <v>160</v>
      </c>
      <c r="B32" s="10" t="s">
        <v>10</v>
      </c>
      <c r="C32" s="7" t="s">
        <v>161</v>
      </c>
      <c r="D32" s="7" t="s">
        <v>162</v>
      </c>
      <c r="E32" s="8" t="s">
        <v>163</v>
      </c>
      <c r="F32" s="7" t="s">
        <v>164</v>
      </c>
      <c r="G32" s="9" t="s">
        <v>63</v>
      </c>
      <c r="H32" s="9" t="s">
        <v>22</v>
      </c>
      <c r="I32" s="10"/>
    </row>
    <row r="33" customHeight="1" spans="1:9">
      <c r="A33" s="14" t="s">
        <v>165</v>
      </c>
      <c r="B33" s="10" t="s">
        <v>10</v>
      </c>
      <c r="C33" s="15" t="s">
        <v>166</v>
      </c>
      <c r="D33" s="15" t="s">
        <v>167</v>
      </c>
      <c r="E33" s="15"/>
      <c r="F33" s="15" t="s">
        <v>168</v>
      </c>
      <c r="G33" s="16" t="s">
        <v>63</v>
      </c>
      <c r="H33" s="9" t="s">
        <v>22</v>
      </c>
      <c r="I33" s="10"/>
    </row>
    <row r="34" customHeight="1" spans="1:9">
      <c r="A34" s="9" t="s">
        <v>169</v>
      </c>
      <c r="B34" s="10" t="s">
        <v>10</v>
      </c>
      <c r="C34" s="7" t="s">
        <v>170</v>
      </c>
      <c r="D34" s="7" t="s">
        <v>171</v>
      </c>
      <c r="E34" s="8" t="s">
        <v>172</v>
      </c>
      <c r="F34" s="7" t="s">
        <v>173</v>
      </c>
      <c r="G34" s="9" t="s">
        <v>63</v>
      </c>
      <c r="H34" s="9" t="s">
        <v>22</v>
      </c>
      <c r="I34" s="10"/>
    </row>
    <row r="35" customHeight="1" spans="1:9">
      <c r="A35" s="9" t="s">
        <v>174</v>
      </c>
      <c r="B35" s="10" t="s">
        <v>10</v>
      </c>
      <c r="C35" s="7" t="s">
        <v>175</v>
      </c>
      <c r="D35" s="7" t="s">
        <v>176</v>
      </c>
      <c r="E35" s="8"/>
      <c r="F35" s="7" t="s">
        <v>21</v>
      </c>
      <c r="G35" s="9" t="s">
        <v>63</v>
      </c>
      <c r="H35" s="9" t="s">
        <v>16</v>
      </c>
      <c r="I35" s="10"/>
    </row>
    <row r="36" customHeight="1" spans="1:9">
      <c r="A36" s="9" t="s">
        <v>177</v>
      </c>
      <c r="B36" s="10" t="s">
        <v>10</v>
      </c>
      <c r="C36" s="13" t="s">
        <v>178</v>
      </c>
      <c r="D36" s="7" t="s">
        <v>179</v>
      </c>
      <c r="E36" s="17"/>
      <c r="F36" s="13" t="s">
        <v>121</v>
      </c>
      <c r="G36" s="9" t="s">
        <v>63</v>
      </c>
      <c r="H36" s="9" t="s">
        <v>22</v>
      </c>
      <c r="I36" s="10"/>
    </row>
    <row r="37" customHeight="1" spans="1:9">
      <c r="A37" s="9" t="s">
        <v>180</v>
      </c>
      <c r="B37" s="10" t="s">
        <v>10</v>
      </c>
      <c r="C37" s="7" t="s">
        <v>181</v>
      </c>
      <c r="D37" s="7" t="s">
        <v>182</v>
      </c>
      <c r="E37" s="8" t="s">
        <v>183</v>
      </c>
      <c r="F37" s="7" t="s">
        <v>184</v>
      </c>
      <c r="G37" s="9" t="s">
        <v>63</v>
      </c>
      <c r="H37" s="9" t="s">
        <v>22</v>
      </c>
      <c r="I37" s="10"/>
    </row>
    <row r="38" customHeight="1" spans="1:9">
      <c r="A38" s="9" t="s">
        <v>185</v>
      </c>
      <c r="B38" s="10" t="s">
        <v>10</v>
      </c>
      <c r="C38" s="7" t="s">
        <v>186</v>
      </c>
      <c r="D38" s="7" t="s">
        <v>187</v>
      </c>
      <c r="E38" s="8"/>
      <c r="F38" s="7" t="s">
        <v>188</v>
      </c>
      <c r="G38" s="9" t="s">
        <v>63</v>
      </c>
      <c r="H38" s="9" t="s">
        <v>22</v>
      </c>
      <c r="I38" s="10"/>
    </row>
    <row r="39" customHeight="1" spans="1:9">
      <c r="A39" s="9" t="s">
        <v>189</v>
      </c>
      <c r="B39" s="10" t="s">
        <v>10</v>
      </c>
      <c r="C39" s="7" t="s">
        <v>190</v>
      </c>
      <c r="D39" s="7" t="s">
        <v>191</v>
      </c>
      <c r="E39" s="5" t="s">
        <v>192</v>
      </c>
      <c r="F39" s="7" t="s">
        <v>193</v>
      </c>
      <c r="G39" s="9" t="s">
        <v>63</v>
      </c>
      <c r="H39" s="9" t="s">
        <v>22</v>
      </c>
      <c r="I39" s="10"/>
    </row>
    <row r="40" customHeight="1" spans="1:9">
      <c r="A40" s="9" t="s">
        <v>194</v>
      </c>
      <c r="B40" s="10" t="s">
        <v>10</v>
      </c>
      <c r="C40" s="7" t="s">
        <v>195</v>
      </c>
      <c r="D40" s="7" t="s">
        <v>196</v>
      </c>
      <c r="E40" s="9"/>
      <c r="F40" s="7" t="s">
        <v>197</v>
      </c>
      <c r="G40" s="9" t="s">
        <v>63</v>
      </c>
      <c r="H40" s="9" t="s">
        <v>22</v>
      </c>
      <c r="I40" s="10"/>
    </row>
    <row r="41" customHeight="1" spans="1:9">
      <c r="A41" s="9" t="s">
        <v>198</v>
      </c>
      <c r="B41" s="10" t="s">
        <v>10</v>
      </c>
      <c r="C41" s="7" t="s">
        <v>199</v>
      </c>
      <c r="D41" s="7" t="s">
        <v>200</v>
      </c>
      <c r="E41" s="5" t="s">
        <v>201</v>
      </c>
      <c r="F41" s="7" t="s">
        <v>202</v>
      </c>
      <c r="G41" s="9" t="s">
        <v>63</v>
      </c>
      <c r="H41" s="9" t="s">
        <v>22</v>
      </c>
      <c r="I41" s="10"/>
    </row>
    <row r="42" customHeight="1" spans="1:9">
      <c r="A42" s="9" t="s">
        <v>203</v>
      </c>
      <c r="B42" s="10" t="s">
        <v>10</v>
      </c>
      <c r="C42" s="7" t="s">
        <v>204</v>
      </c>
      <c r="D42" s="7" t="s">
        <v>205</v>
      </c>
      <c r="E42" s="8" t="s">
        <v>206</v>
      </c>
      <c r="F42" s="7" t="s">
        <v>47</v>
      </c>
      <c r="G42" s="9" t="s">
        <v>63</v>
      </c>
      <c r="H42" s="9" t="s">
        <v>16</v>
      </c>
      <c r="I42" s="10"/>
    </row>
    <row r="43" customHeight="1" spans="1:9">
      <c r="A43" s="9" t="s">
        <v>207</v>
      </c>
      <c r="B43" s="10" t="s">
        <v>10</v>
      </c>
      <c r="C43" s="7" t="s">
        <v>208</v>
      </c>
      <c r="D43" s="7" t="s">
        <v>209</v>
      </c>
      <c r="E43" s="8" t="s">
        <v>210</v>
      </c>
      <c r="F43" s="7" t="s">
        <v>211</v>
      </c>
      <c r="G43" s="9" t="s">
        <v>63</v>
      </c>
      <c r="H43" s="9" t="s">
        <v>16</v>
      </c>
      <c r="I43" s="10"/>
    </row>
    <row r="44" customHeight="1" spans="1:9">
      <c r="A44" s="9" t="s">
        <v>212</v>
      </c>
      <c r="B44" s="10" t="s">
        <v>10</v>
      </c>
      <c r="C44" s="7" t="s">
        <v>213</v>
      </c>
      <c r="D44" s="7" t="s">
        <v>214</v>
      </c>
      <c r="E44" s="8" t="s">
        <v>215</v>
      </c>
      <c r="F44" s="7" t="s">
        <v>216</v>
      </c>
      <c r="G44" s="9" t="s">
        <v>63</v>
      </c>
      <c r="H44" s="9" t="s">
        <v>16</v>
      </c>
      <c r="I44" s="10"/>
    </row>
    <row r="45" customHeight="1" spans="1:9">
      <c r="A45" s="9" t="s">
        <v>217</v>
      </c>
      <c r="B45" s="10" t="s">
        <v>10</v>
      </c>
      <c r="C45" s="7" t="s">
        <v>218</v>
      </c>
      <c r="D45" s="7" t="s">
        <v>219</v>
      </c>
      <c r="E45" s="8" t="s">
        <v>220</v>
      </c>
      <c r="F45" s="7" t="s">
        <v>154</v>
      </c>
      <c r="G45" s="9" t="s">
        <v>63</v>
      </c>
      <c r="H45" s="9" t="s">
        <v>16</v>
      </c>
      <c r="I45" s="10"/>
    </row>
    <row r="46" customHeight="1" spans="1:9">
      <c r="A46" s="9" t="s">
        <v>221</v>
      </c>
      <c r="B46" s="10" t="s">
        <v>10</v>
      </c>
      <c r="C46" s="7" t="s">
        <v>222</v>
      </c>
      <c r="D46" s="7" t="s">
        <v>223</v>
      </c>
      <c r="E46" s="8" t="s">
        <v>224</v>
      </c>
      <c r="F46" s="7" t="s">
        <v>225</v>
      </c>
      <c r="G46" s="9" t="s">
        <v>63</v>
      </c>
      <c r="H46" s="9" t="s">
        <v>22</v>
      </c>
      <c r="I46" s="10"/>
    </row>
    <row r="47" customHeight="1" spans="1:9">
      <c r="A47" s="9" t="s">
        <v>226</v>
      </c>
      <c r="B47" s="10" t="s">
        <v>10</v>
      </c>
      <c r="C47" s="7" t="s">
        <v>227</v>
      </c>
      <c r="D47" s="7" t="s">
        <v>228</v>
      </c>
      <c r="E47" s="7" t="s">
        <v>229</v>
      </c>
      <c r="F47" s="7" t="s">
        <v>230</v>
      </c>
      <c r="G47" s="11" t="s">
        <v>63</v>
      </c>
      <c r="H47" s="12" t="s">
        <v>22</v>
      </c>
      <c r="I47" s="18"/>
    </row>
    <row r="48" customHeight="1" spans="1:9">
      <c r="A48" s="9" t="s">
        <v>231</v>
      </c>
      <c r="B48" s="10" t="s">
        <v>10</v>
      </c>
      <c r="C48" s="7" t="s">
        <v>232</v>
      </c>
      <c r="D48" s="7" t="s">
        <v>233</v>
      </c>
      <c r="E48" s="8" t="s">
        <v>234</v>
      </c>
      <c r="F48" s="7" t="s">
        <v>211</v>
      </c>
      <c r="G48" s="9" t="s">
        <v>63</v>
      </c>
      <c r="H48" s="9" t="s">
        <v>22</v>
      </c>
      <c r="I48" s="10"/>
    </row>
    <row r="49" customHeight="1" spans="1:9">
      <c r="A49" s="9" t="s">
        <v>235</v>
      </c>
      <c r="B49" s="10" t="s">
        <v>10</v>
      </c>
      <c r="C49" s="7" t="s">
        <v>236</v>
      </c>
      <c r="D49" s="7" t="s">
        <v>237</v>
      </c>
      <c r="E49" s="8" t="s">
        <v>238</v>
      </c>
      <c r="F49" s="7" t="s">
        <v>239</v>
      </c>
      <c r="G49" s="9" t="s">
        <v>63</v>
      </c>
      <c r="H49" s="9" t="s">
        <v>16</v>
      </c>
      <c r="I49" s="10"/>
    </row>
    <row r="50" customHeight="1" spans="1:9">
      <c r="A50" s="9" t="s">
        <v>240</v>
      </c>
      <c r="B50" s="10" t="s">
        <v>10</v>
      </c>
      <c r="C50" s="7" t="s">
        <v>241</v>
      </c>
      <c r="D50" s="7" t="s">
        <v>242</v>
      </c>
      <c r="E50" s="5" t="s">
        <v>243</v>
      </c>
      <c r="F50" s="7" t="s">
        <v>102</v>
      </c>
      <c r="G50" s="9" t="s">
        <v>63</v>
      </c>
      <c r="H50" s="9" t="s">
        <v>22</v>
      </c>
      <c r="I50" s="10"/>
    </row>
    <row r="51" customHeight="1" spans="1:9">
      <c r="A51" s="9" t="s">
        <v>244</v>
      </c>
      <c r="B51" s="10" t="s">
        <v>10</v>
      </c>
      <c r="C51" s="7" t="s">
        <v>245</v>
      </c>
      <c r="D51" s="7" t="s">
        <v>246</v>
      </c>
      <c r="E51" s="8" t="s">
        <v>247</v>
      </c>
      <c r="F51" s="7" t="s">
        <v>248</v>
      </c>
      <c r="G51" s="9" t="s">
        <v>63</v>
      </c>
      <c r="H51" s="9" t="s">
        <v>22</v>
      </c>
      <c r="I51" s="10"/>
    </row>
    <row r="52" customHeight="1" spans="1:9">
      <c r="A52" s="9" t="s">
        <v>249</v>
      </c>
      <c r="B52" s="10" t="s">
        <v>10</v>
      </c>
      <c r="C52" s="7" t="s">
        <v>250</v>
      </c>
      <c r="D52" s="7" t="s">
        <v>251</v>
      </c>
      <c r="E52" s="8" t="s">
        <v>252</v>
      </c>
      <c r="F52" s="7" t="s">
        <v>73</v>
      </c>
      <c r="G52" s="9" t="s">
        <v>63</v>
      </c>
      <c r="H52" s="9" t="s">
        <v>22</v>
      </c>
      <c r="I52" s="10"/>
    </row>
    <row r="53" customHeight="1" spans="1:9">
      <c r="A53" s="9" t="s">
        <v>253</v>
      </c>
      <c r="B53" s="10" t="s">
        <v>10</v>
      </c>
      <c r="C53" s="7" t="s">
        <v>254</v>
      </c>
      <c r="D53" s="7" t="s">
        <v>255</v>
      </c>
      <c r="E53" s="5" t="s">
        <v>256</v>
      </c>
      <c r="F53" s="7" t="s">
        <v>257</v>
      </c>
      <c r="G53" s="9" t="s">
        <v>63</v>
      </c>
      <c r="H53" s="9" t="s">
        <v>22</v>
      </c>
      <c r="I53" s="10"/>
    </row>
    <row r="54" customHeight="1" spans="1:9">
      <c r="A54" s="9" t="s">
        <v>258</v>
      </c>
      <c r="B54" s="10" t="s">
        <v>10</v>
      </c>
      <c r="C54" s="7" t="s">
        <v>259</v>
      </c>
      <c r="D54" s="7" t="s">
        <v>260</v>
      </c>
      <c r="E54" s="7" t="s">
        <v>261</v>
      </c>
      <c r="F54" s="7" t="s">
        <v>262</v>
      </c>
      <c r="G54" s="9" t="s">
        <v>63</v>
      </c>
      <c r="H54" s="9" t="s">
        <v>22</v>
      </c>
      <c r="I54" s="18"/>
    </row>
    <row r="55" customHeight="1" spans="1:9">
      <c r="A55" s="9" t="s">
        <v>263</v>
      </c>
      <c r="B55" s="10" t="s">
        <v>10</v>
      </c>
      <c r="C55" s="7" t="s">
        <v>264</v>
      </c>
      <c r="D55" s="7" t="s">
        <v>265</v>
      </c>
      <c r="E55" s="8"/>
      <c r="F55" s="7" t="s">
        <v>266</v>
      </c>
      <c r="G55" s="9" t="s">
        <v>63</v>
      </c>
      <c r="H55" s="9" t="s">
        <v>22</v>
      </c>
      <c r="I55" s="10"/>
    </row>
    <row r="56" customHeight="1" spans="1:9">
      <c r="A56" s="9" t="s">
        <v>267</v>
      </c>
      <c r="B56" s="10" t="s">
        <v>10</v>
      </c>
      <c r="C56" s="7" t="s">
        <v>268</v>
      </c>
      <c r="D56" s="7" t="s">
        <v>269</v>
      </c>
      <c r="E56" s="8"/>
      <c r="F56" s="7" t="s">
        <v>270</v>
      </c>
      <c r="G56" s="9" t="s">
        <v>63</v>
      </c>
      <c r="H56" s="9" t="s">
        <v>22</v>
      </c>
      <c r="I56" s="10"/>
    </row>
    <row r="57" customHeight="1" spans="1:9">
      <c r="A57" s="9" t="s">
        <v>271</v>
      </c>
      <c r="B57" s="10" t="s">
        <v>10</v>
      </c>
      <c r="C57" s="7" t="s">
        <v>272</v>
      </c>
      <c r="D57" s="7" t="s">
        <v>273</v>
      </c>
      <c r="E57" s="8" t="s">
        <v>274</v>
      </c>
      <c r="F57" s="7" t="s">
        <v>275</v>
      </c>
      <c r="G57" s="9" t="s">
        <v>63</v>
      </c>
      <c r="H57" s="9" t="s">
        <v>22</v>
      </c>
      <c r="I57" s="10"/>
    </row>
    <row r="58" customHeight="1" spans="1:9">
      <c r="A58" s="9" t="s">
        <v>276</v>
      </c>
      <c r="B58" s="10" t="s">
        <v>10</v>
      </c>
      <c r="C58" s="7" t="s">
        <v>277</v>
      </c>
      <c r="D58" s="7" t="s">
        <v>278</v>
      </c>
      <c r="E58" s="8" t="s">
        <v>279</v>
      </c>
      <c r="F58" s="7" t="s">
        <v>211</v>
      </c>
      <c r="G58" s="9" t="s">
        <v>63</v>
      </c>
      <c r="H58" s="9" t="s">
        <v>22</v>
      </c>
      <c r="I58" s="10"/>
    </row>
    <row r="59" customHeight="1" spans="1:9">
      <c r="A59"/>
      <c r="B59"/>
      <c r="C59"/>
      <c r="D59"/>
      <c r="E59"/>
      <c r="G59"/>
      <c r="H59"/>
      <c r="I59"/>
    </row>
    <row r="60" customHeight="1" spans="1:9">
      <c r="A60"/>
      <c r="B60"/>
      <c r="C60"/>
      <c r="D60"/>
      <c r="E60"/>
      <c r="G60"/>
      <c r="H60"/>
      <c r="I60"/>
    </row>
    <row r="61" customHeight="1" spans="6:6">
      <c r="F61" s="3"/>
    </row>
    <row r="62" customHeight="1" spans="6:6">
      <c r="F62" s="3"/>
    </row>
    <row r="63" customHeight="1" spans="6:6">
      <c r="F63" s="3"/>
    </row>
    <row r="64" customHeight="1" spans="6:6">
      <c r="F64" s="3"/>
    </row>
    <row r="65" customHeight="1" spans="6:6">
      <c r="F65" s="3"/>
    </row>
    <row r="66" customHeight="1" spans="6:6">
      <c r="F66" s="3"/>
    </row>
    <row r="67" customHeight="1" spans="6:6">
      <c r="F67" s="3"/>
    </row>
    <row r="68" customHeight="1" spans="6:6">
      <c r="F68" s="3"/>
    </row>
    <row r="69" customHeight="1" spans="6:6">
      <c r="F69" s="3"/>
    </row>
    <row r="70" customHeight="1" spans="6:6">
      <c r="F70" s="3"/>
    </row>
    <row r="71" customHeight="1" spans="6:6">
      <c r="F71" s="3"/>
    </row>
    <row r="72" customHeight="1" spans="6:6">
      <c r="F72" s="3"/>
    </row>
    <row r="73" customHeight="1" spans="6:6">
      <c r="F73" s="3"/>
    </row>
    <row r="74" customHeight="1" spans="6:6">
      <c r="F74" s="3"/>
    </row>
    <row r="75" customHeight="1" spans="6:6">
      <c r="F75" s="3"/>
    </row>
    <row r="76" customHeight="1" spans="6:6">
      <c r="F76" s="3"/>
    </row>
    <row r="77" customHeight="1" spans="6:6">
      <c r="F77" s="3"/>
    </row>
    <row r="78" customHeight="1" spans="6:6">
      <c r="F78" s="3"/>
    </row>
    <row r="79" customHeight="1" spans="6:6">
      <c r="F79" s="3"/>
    </row>
    <row r="80" customHeight="1" spans="6:6">
      <c r="F80" s="3"/>
    </row>
    <row r="81" customHeight="1" spans="6:6">
      <c r="F81" s="3"/>
    </row>
    <row r="82" customHeight="1" spans="6:6">
      <c r="F82" s="3"/>
    </row>
    <row r="83" customHeight="1" spans="6:6">
      <c r="F83" s="3"/>
    </row>
    <row r="84" customHeight="1" spans="6:6">
      <c r="F84" s="3"/>
    </row>
    <row r="85" customHeight="1" spans="6:6">
      <c r="F85" s="3"/>
    </row>
    <row r="86" customHeight="1" spans="6:6">
      <c r="F86" s="3"/>
    </row>
    <row r="87" customHeight="1" spans="6:6">
      <c r="F87" s="3"/>
    </row>
    <row r="88" customHeight="1" spans="6:6">
      <c r="F88" s="3"/>
    </row>
    <row r="89" customHeight="1" spans="6:6">
      <c r="F89" s="3"/>
    </row>
    <row r="90" customHeight="1" spans="6:6">
      <c r="F90" s="3"/>
    </row>
    <row r="91" customHeight="1" spans="6:6">
      <c r="F91" s="3"/>
    </row>
    <row r="92" customHeight="1" spans="6:6">
      <c r="F92" s="3"/>
    </row>
    <row r="93" customHeight="1" spans="6:6">
      <c r="F93" s="3"/>
    </row>
    <row r="94" customHeight="1" spans="6:6">
      <c r="F94" s="3"/>
    </row>
    <row r="95" customHeight="1" spans="6:6">
      <c r="F95" s="3"/>
    </row>
    <row r="96" customHeight="1" spans="6:6">
      <c r="F96" s="3"/>
    </row>
    <row r="97" customHeight="1" spans="6:6">
      <c r="F97" s="3"/>
    </row>
    <row r="98" customHeight="1" spans="6:6">
      <c r="F98" s="3"/>
    </row>
    <row r="99" customHeight="1" spans="6:6">
      <c r="F99" s="3"/>
    </row>
    <row r="100" customHeight="1" spans="6:6">
      <c r="F100" s="3"/>
    </row>
    <row r="101" customHeight="1" spans="6:6">
      <c r="F101" s="3"/>
    </row>
    <row r="102" customHeight="1" spans="6:6">
      <c r="F102" s="3"/>
    </row>
    <row r="103" customHeight="1" spans="6:6">
      <c r="F103" s="3"/>
    </row>
    <row r="104" customHeight="1" spans="6:6">
      <c r="F104" s="3"/>
    </row>
    <row r="105" customHeight="1" spans="6:6">
      <c r="F105" s="3"/>
    </row>
    <row r="106" customHeight="1" spans="6:6">
      <c r="F106" s="3"/>
    </row>
    <row r="107" customHeight="1" spans="6:6">
      <c r="F107" s="3"/>
    </row>
    <row r="108" customHeight="1" spans="6:6">
      <c r="F108" s="3"/>
    </row>
    <row r="109" customHeight="1" spans="6:6">
      <c r="F109" s="3"/>
    </row>
    <row r="110" customHeight="1" spans="6:6">
      <c r="F110" s="3"/>
    </row>
    <row r="111" customHeight="1" spans="6:6">
      <c r="F111" s="3"/>
    </row>
    <row r="112" customHeight="1" spans="6:6">
      <c r="F112" s="3"/>
    </row>
    <row r="113" customHeight="1" spans="6:6">
      <c r="F113" s="3"/>
    </row>
    <row r="114" customHeight="1" spans="6:6">
      <c r="F114" s="3"/>
    </row>
    <row r="115" customHeight="1" spans="6:6">
      <c r="F115" s="3"/>
    </row>
    <row r="116" customHeight="1" spans="6:6">
      <c r="F116" s="3"/>
    </row>
    <row r="117" customHeight="1" spans="6:6">
      <c r="F117" s="3"/>
    </row>
    <row r="118" customHeight="1" spans="6:6">
      <c r="F118" s="3"/>
    </row>
    <row r="119" customHeight="1" spans="6:6">
      <c r="F119" s="3"/>
    </row>
    <row r="120" customHeight="1" spans="6:6">
      <c r="F120" s="3"/>
    </row>
    <row r="121" customHeight="1" spans="6:6">
      <c r="F121" s="3"/>
    </row>
    <row r="122" customHeight="1" spans="6:6">
      <c r="F122" s="3"/>
    </row>
    <row r="123" customHeight="1" spans="6:6">
      <c r="F123" s="3"/>
    </row>
    <row r="124" customHeight="1" spans="6:6">
      <c r="F124" s="3"/>
    </row>
    <row r="125" customHeight="1" spans="6:6">
      <c r="F125" s="3"/>
    </row>
    <row r="126" customHeight="1" spans="6:6">
      <c r="F126" s="3"/>
    </row>
    <row r="127" customHeight="1" spans="6:6">
      <c r="F127" s="3"/>
    </row>
    <row r="128" customHeight="1" spans="6:6">
      <c r="F128" s="3"/>
    </row>
    <row r="129" customHeight="1" spans="6:6">
      <c r="F129" s="3"/>
    </row>
    <row r="130" customHeight="1" spans="6:6">
      <c r="F130" s="3"/>
    </row>
    <row r="131" customHeight="1" spans="6:6">
      <c r="F131" s="3"/>
    </row>
    <row r="132" customHeight="1" spans="6:6">
      <c r="F132" s="3"/>
    </row>
    <row r="133" customHeight="1" spans="6:6">
      <c r="F133" s="3"/>
    </row>
    <row r="134" customHeight="1" spans="6:6">
      <c r="F134" s="3"/>
    </row>
    <row r="135" customHeight="1" spans="6:6">
      <c r="F135" s="3"/>
    </row>
    <row r="136" customHeight="1" spans="6:6">
      <c r="F136" s="3"/>
    </row>
    <row r="137" customHeight="1" spans="6:6">
      <c r="F137" s="3"/>
    </row>
    <row r="138" customHeight="1" spans="6:6">
      <c r="F138" s="3"/>
    </row>
    <row r="139" customHeight="1" spans="6:6">
      <c r="F139" s="3"/>
    </row>
    <row r="140" customHeight="1" spans="6:6">
      <c r="F140" s="3"/>
    </row>
    <row r="141" customHeight="1" spans="6:6">
      <c r="F141" s="3"/>
    </row>
    <row r="142" customHeight="1" spans="6:6">
      <c r="F142" s="3"/>
    </row>
    <row r="143" customHeight="1" spans="6:6">
      <c r="F143" s="3"/>
    </row>
    <row r="144" customHeight="1" spans="6:6">
      <c r="F144" s="3"/>
    </row>
    <row r="145" customHeight="1" spans="6:6">
      <c r="F145" s="3"/>
    </row>
    <row r="146" customHeight="1" spans="6:6">
      <c r="F146" s="3"/>
    </row>
    <row r="147" customHeight="1" spans="6:6">
      <c r="F147" s="3"/>
    </row>
    <row r="148" customHeight="1" spans="6:6">
      <c r="F148" s="3"/>
    </row>
    <row r="149" customHeight="1" spans="6:6">
      <c r="F149" s="3"/>
    </row>
    <row r="150" customHeight="1" spans="6:6">
      <c r="F150" s="3"/>
    </row>
    <row r="151" customHeight="1" spans="6:6">
      <c r="F151" s="3"/>
    </row>
    <row r="152" customHeight="1" spans="6:6">
      <c r="F152" s="3"/>
    </row>
    <row r="153" customHeight="1" spans="6:6">
      <c r="F153" s="3"/>
    </row>
    <row r="154" customHeight="1" spans="6:6">
      <c r="F154" s="3"/>
    </row>
    <row r="155" customHeight="1" spans="6:6">
      <c r="F155" s="3"/>
    </row>
    <row r="156" customHeight="1" spans="6:6">
      <c r="F156" s="3"/>
    </row>
    <row r="157" customHeight="1" spans="6:6">
      <c r="F157" s="3"/>
    </row>
    <row r="158" customHeight="1" spans="6:6">
      <c r="F158" s="3"/>
    </row>
    <row r="159" customHeight="1" spans="6:6">
      <c r="F159" s="3"/>
    </row>
    <row r="160" customHeight="1" spans="6:6">
      <c r="F160" s="3"/>
    </row>
    <row r="161" customHeight="1" spans="6:6">
      <c r="F161" s="3"/>
    </row>
    <row r="162" customHeight="1" spans="6:6">
      <c r="F162" s="3"/>
    </row>
    <row r="163" customHeight="1" spans="6:6">
      <c r="F163" s="3"/>
    </row>
    <row r="164" customHeight="1" spans="6:6">
      <c r="F164" s="3"/>
    </row>
    <row r="165" customHeight="1" spans="6:6">
      <c r="F165" s="3"/>
    </row>
    <row r="166" customHeight="1" spans="6:6">
      <c r="F166" s="3"/>
    </row>
    <row r="167" customHeight="1" spans="6:6">
      <c r="F167" s="3"/>
    </row>
    <row r="168" customHeight="1" spans="6:6">
      <c r="F168" s="3"/>
    </row>
    <row r="169" customHeight="1" spans="6:6">
      <c r="F169" s="3"/>
    </row>
    <row r="170" customHeight="1" spans="6:6">
      <c r="F170" s="3"/>
    </row>
    <row r="171" customHeight="1" spans="6:6">
      <c r="F171" s="3"/>
    </row>
    <row r="172" customHeight="1" spans="6:6">
      <c r="F172" s="3"/>
    </row>
    <row r="173" customHeight="1" spans="6:6">
      <c r="F173" s="3"/>
    </row>
    <row r="174" customHeight="1" spans="6:6">
      <c r="F174" s="3"/>
    </row>
    <row r="175" customHeight="1" spans="6:6">
      <c r="F175" s="3"/>
    </row>
    <row r="176" customHeight="1" spans="6:6">
      <c r="F176" s="3"/>
    </row>
    <row r="177" customHeight="1" spans="6:6">
      <c r="F177" s="3"/>
    </row>
    <row r="178" customHeight="1" spans="6:6">
      <c r="F178" s="3"/>
    </row>
    <row r="179" customHeight="1" spans="6:6">
      <c r="F179" s="3"/>
    </row>
    <row r="180" customHeight="1" spans="6:6">
      <c r="F180" s="3"/>
    </row>
    <row r="181" customHeight="1" spans="6:6">
      <c r="F181" s="3"/>
    </row>
    <row r="182" customHeight="1" spans="6:6">
      <c r="F182" s="3"/>
    </row>
    <row r="183" customHeight="1" spans="6:6">
      <c r="F183" s="3"/>
    </row>
    <row r="184" customHeight="1" spans="6:6">
      <c r="F184" s="3"/>
    </row>
    <row r="185" customHeight="1" spans="6:6">
      <c r="F185" s="3"/>
    </row>
    <row r="186" customHeight="1" spans="6:6">
      <c r="F186" s="3"/>
    </row>
    <row r="187" customHeight="1" spans="6:6">
      <c r="F187" s="3"/>
    </row>
    <row r="188" customHeight="1" spans="6:6">
      <c r="F188" s="3"/>
    </row>
    <row r="189" customHeight="1" spans="6:6">
      <c r="F189" s="3"/>
    </row>
    <row r="190" customHeight="1" spans="6:6">
      <c r="F190" s="3"/>
    </row>
    <row r="191" customHeight="1" spans="6:6">
      <c r="F191" s="3"/>
    </row>
    <row r="192" customHeight="1" spans="6:6">
      <c r="F192" s="3"/>
    </row>
    <row r="193" customHeight="1" spans="6:6">
      <c r="F193" s="3"/>
    </row>
    <row r="194" customHeight="1" spans="6:6">
      <c r="F194" s="3"/>
    </row>
    <row r="195" customHeight="1" spans="6:6">
      <c r="F195" s="3"/>
    </row>
    <row r="196" customHeight="1" spans="6:6">
      <c r="F196" s="3"/>
    </row>
    <row r="197" customHeight="1" spans="6:6">
      <c r="F197" s="3"/>
    </row>
    <row r="198" customHeight="1" spans="6:6">
      <c r="F198" s="3"/>
    </row>
    <row r="199" customHeight="1" spans="6:6">
      <c r="F199" s="3"/>
    </row>
    <row r="200" customHeight="1" spans="6:6">
      <c r="F200" s="3"/>
    </row>
    <row r="201" customHeight="1" spans="6:6">
      <c r="F201" s="3"/>
    </row>
    <row r="202" customHeight="1" spans="6:6">
      <c r="F202" s="3"/>
    </row>
    <row r="203" customHeight="1" spans="6:6">
      <c r="F203" s="3"/>
    </row>
    <row r="204" customHeight="1" spans="6:6">
      <c r="F204" s="3"/>
    </row>
    <row r="205" customHeight="1" spans="6:6">
      <c r="F205" s="3"/>
    </row>
    <row r="206" customHeight="1" spans="6:6">
      <c r="F206" s="3"/>
    </row>
    <row r="207" customHeight="1" spans="6:6">
      <c r="F207" s="3"/>
    </row>
    <row r="208" customHeight="1" spans="6:6">
      <c r="F208" s="3"/>
    </row>
    <row r="209" customHeight="1" spans="6:6">
      <c r="F209" s="3"/>
    </row>
    <row r="210" customHeight="1" spans="6:6">
      <c r="F210" s="3"/>
    </row>
    <row r="211" customHeight="1" spans="6:6">
      <c r="F211" s="3"/>
    </row>
    <row r="212" customHeight="1" spans="6:6">
      <c r="F212" s="3"/>
    </row>
    <row r="213" customHeight="1" spans="6:6">
      <c r="F213" s="3"/>
    </row>
    <row r="214" customHeight="1" spans="6:6">
      <c r="F214" s="3"/>
    </row>
    <row r="215" customHeight="1" spans="6:6">
      <c r="F215" s="3"/>
    </row>
    <row r="216" customHeight="1" spans="6:6">
      <c r="F216" s="3"/>
    </row>
    <row r="217" customHeight="1" spans="6:6">
      <c r="F217" s="3"/>
    </row>
    <row r="218" customHeight="1" spans="6:6">
      <c r="F218" s="3"/>
    </row>
    <row r="219" customHeight="1" spans="6:6">
      <c r="F219" s="3"/>
    </row>
    <row r="220" customHeight="1" spans="6:6">
      <c r="F220" s="3"/>
    </row>
    <row r="221" customHeight="1" spans="6:6">
      <c r="F221" s="3"/>
    </row>
    <row r="222" customHeight="1" spans="6:6">
      <c r="F222" s="3"/>
    </row>
    <row r="223" customHeight="1" spans="6:6">
      <c r="F223" s="3"/>
    </row>
    <row r="224" customHeight="1" spans="6:6">
      <c r="F224" s="3"/>
    </row>
    <row r="225" customHeight="1" spans="6:6">
      <c r="F225" s="3"/>
    </row>
    <row r="226" customHeight="1" spans="6:6">
      <c r="F226" s="3"/>
    </row>
    <row r="227" customHeight="1" spans="6:6">
      <c r="F227" s="3"/>
    </row>
    <row r="228" customHeight="1" spans="6:6">
      <c r="F228" s="3"/>
    </row>
    <row r="229" customHeight="1" spans="6:6">
      <c r="F229" s="3"/>
    </row>
    <row r="230" customHeight="1" spans="6:6">
      <c r="F230" s="3"/>
    </row>
    <row r="231" customHeight="1" spans="6:6">
      <c r="F231" s="3"/>
    </row>
    <row r="232" customHeight="1" spans="6:6">
      <c r="F232" s="3"/>
    </row>
    <row r="233" customHeight="1" spans="6:6">
      <c r="F233" s="3"/>
    </row>
    <row r="234" customHeight="1" spans="6:6">
      <c r="F234" s="3"/>
    </row>
    <row r="235" customHeight="1" spans="6:6">
      <c r="F235" s="3"/>
    </row>
    <row r="236" customHeight="1" spans="6:6">
      <c r="F236" s="3"/>
    </row>
    <row r="237" customHeight="1" spans="6:6">
      <c r="F237" s="3"/>
    </row>
    <row r="238" customHeight="1" spans="6:6">
      <c r="F238" s="3"/>
    </row>
    <row r="239" customHeight="1" spans="6:6">
      <c r="F239" s="3"/>
    </row>
    <row r="240" customHeight="1" spans="6:6">
      <c r="F240" s="3"/>
    </row>
    <row r="241" customHeight="1" spans="6:6">
      <c r="F241" s="3"/>
    </row>
    <row r="242" customHeight="1" spans="6:6">
      <c r="F242" s="3"/>
    </row>
    <row r="243" customHeight="1" spans="6:6">
      <c r="F243" s="3"/>
    </row>
    <row r="244" customHeight="1" spans="6:6">
      <c r="F244" s="3"/>
    </row>
    <row r="245" customHeight="1" spans="6:6">
      <c r="F245" s="3"/>
    </row>
    <row r="246" customHeight="1" spans="6:6">
      <c r="F246" s="3"/>
    </row>
    <row r="247" customHeight="1" spans="6:6">
      <c r="F247" s="3"/>
    </row>
    <row r="248" customHeight="1" spans="6:6">
      <c r="F248" s="3"/>
    </row>
    <row r="249" customHeight="1" spans="6:6">
      <c r="F249" s="3"/>
    </row>
    <row r="250" customHeight="1" spans="6:6">
      <c r="F250" s="3"/>
    </row>
    <row r="251" customHeight="1" spans="6:6">
      <c r="F251" s="3"/>
    </row>
    <row r="252" customHeight="1" spans="6:6">
      <c r="F252" s="3"/>
    </row>
    <row r="253" customHeight="1" spans="6:6">
      <c r="F253" s="3"/>
    </row>
    <row r="254" customHeight="1" spans="6:6">
      <c r="F254" s="3"/>
    </row>
    <row r="255" customHeight="1" spans="6:6">
      <c r="F255" s="3"/>
    </row>
    <row r="256" customHeight="1" spans="6:6">
      <c r="F256" s="3"/>
    </row>
    <row r="257" customHeight="1" spans="6:6">
      <c r="F257" s="3"/>
    </row>
    <row r="258" customHeight="1" spans="6:6">
      <c r="F258" s="3"/>
    </row>
    <row r="259" customHeight="1" spans="6:6">
      <c r="F259" s="3"/>
    </row>
    <row r="260" customHeight="1" spans="6:6">
      <c r="F260" s="3"/>
    </row>
    <row r="261" customHeight="1" spans="6:6">
      <c r="F261" s="3"/>
    </row>
    <row r="262" customHeight="1" spans="6:6">
      <c r="F262" s="3"/>
    </row>
    <row r="263" customHeight="1" spans="6:6">
      <c r="F263" s="3"/>
    </row>
    <row r="264" customHeight="1" spans="6:6">
      <c r="F264" s="3"/>
    </row>
    <row r="265" customHeight="1" spans="6:6">
      <c r="F265" s="3"/>
    </row>
    <row r="266" customHeight="1" spans="6:6">
      <c r="F266" s="3"/>
    </row>
    <row r="267" customHeight="1" spans="6:6">
      <c r="F267" s="3"/>
    </row>
    <row r="268" customHeight="1" spans="6:6">
      <c r="F268" s="3"/>
    </row>
    <row r="269" customHeight="1" spans="6:6">
      <c r="F269" s="3"/>
    </row>
    <row r="270" customHeight="1" spans="6:6">
      <c r="F270" s="3"/>
    </row>
    <row r="271" customHeight="1" spans="6:6">
      <c r="F271" s="3"/>
    </row>
    <row r="272" customHeight="1" spans="6:6">
      <c r="F272" s="3"/>
    </row>
    <row r="273" customHeight="1" spans="6:6">
      <c r="F273" s="3"/>
    </row>
    <row r="274" customHeight="1" spans="6:6">
      <c r="F274" s="3"/>
    </row>
    <row r="275" customHeight="1" spans="6:6">
      <c r="F275" s="3"/>
    </row>
    <row r="276" customHeight="1" spans="6:6">
      <c r="F276" s="3"/>
    </row>
    <row r="277" customHeight="1" spans="6:6">
      <c r="F277" s="3"/>
    </row>
    <row r="278" customHeight="1" spans="6:6">
      <c r="F278" s="3"/>
    </row>
    <row r="279" customHeight="1" spans="6:6">
      <c r="F279" s="3"/>
    </row>
    <row r="280" customHeight="1" spans="6:6">
      <c r="F280" s="3"/>
    </row>
    <row r="281" customHeight="1" spans="6:6">
      <c r="F281" s="3"/>
    </row>
    <row r="282" customHeight="1" spans="6:6">
      <c r="F282" s="3"/>
    </row>
    <row r="283" customHeight="1" spans="6:6">
      <c r="F283" s="3"/>
    </row>
    <row r="284" customHeight="1" spans="6:6">
      <c r="F284" s="3"/>
    </row>
    <row r="285" customHeight="1" spans="6:6">
      <c r="F285" s="3"/>
    </row>
    <row r="286" customHeight="1" spans="6:6">
      <c r="F286" s="3"/>
    </row>
    <row r="287" customHeight="1" spans="6:6">
      <c r="F287" s="3"/>
    </row>
    <row r="288" customHeight="1" spans="6:6">
      <c r="F288" s="3"/>
    </row>
    <row r="289" customHeight="1" spans="6:6">
      <c r="F289" s="3"/>
    </row>
    <row r="290" customHeight="1" spans="6:6">
      <c r="F290" s="3"/>
    </row>
    <row r="291" customHeight="1" spans="6:6">
      <c r="F291" s="3"/>
    </row>
    <row r="292" customHeight="1" spans="6:6">
      <c r="F292" s="3"/>
    </row>
    <row r="293" customHeight="1" spans="6:6">
      <c r="F293" s="3"/>
    </row>
    <row r="294" customHeight="1" spans="6:6">
      <c r="F294" s="3"/>
    </row>
    <row r="295" customHeight="1" spans="6:6">
      <c r="F295" s="3"/>
    </row>
    <row r="296" customHeight="1" spans="6:6">
      <c r="F296" s="3"/>
    </row>
    <row r="297" customHeight="1" spans="6:6">
      <c r="F297" s="3"/>
    </row>
    <row r="298" customHeight="1" spans="6:6">
      <c r="F298" s="3"/>
    </row>
    <row r="299" customHeight="1" spans="6:6">
      <c r="F299" s="3"/>
    </row>
    <row r="300" customHeight="1" spans="6:6">
      <c r="F300" s="3"/>
    </row>
    <row r="301" customHeight="1" spans="6:6">
      <c r="F301" s="3"/>
    </row>
    <row r="302" customHeight="1" spans="6:6">
      <c r="F302" s="3"/>
    </row>
    <row r="303" customHeight="1" spans="6:6">
      <c r="F303" s="3"/>
    </row>
    <row r="304" customHeight="1" spans="6:6">
      <c r="F304" s="3"/>
    </row>
    <row r="305" customHeight="1" spans="6:6">
      <c r="F305" s="3"/>
    </row>
    <row r="306" customHeight="1" spans="6:6">
      <c r="F306" s="3"/>
    </row>
    <row r="307" customHeight="1" spans="6:6">
      <c r="F307" s="3"/>
    </row>
    <row r="308" customHeight="1" spans="6:6">
      <c r="F308" s="3"/>
    </row>
    <row r="309" customHeight="1" spans="6:6">
      <c r="F309" s="3"/>
    </row>
    <row r="310" customHeight="1" spans="6:6">
      <c r="F310" s="3"/>
    </row>
    <row r="311" customHeight="1" spans="6:6">
      <c r="F311" s="3"/>
    </row>
    <row r="312" customHeight="1" spans="6:6">
      <c r="F312" s="3"/>
    </row>
    <row r="313" customHeight="1" spans="6:6">
      <c r="F313" s="3"/>
    </row>
    <row r="314" customHeight="1" spans="6:6">
      <c r="F314" s="3"/>
    </row>
    <row r="315" customHeight="1" spans="6:6">
      <c r="F315" s="3"/>
    </row>
    <row r="316" customHeight="1" spans="6:6">
      <c r="F316" s="3"/>
    </row>
    <row r="317" customHeight="1" spans="6:6">
      <c r="F317" s="3"/>
    </row>
    <row r="318" customHeight="1" spans="6:6">
      <c r="F318" s="3"/>
    </row>
    <row r="319" customHeight="1" spans="6:6">
      <c r="F319" s="3"/>
    </row>
    <row r="320" customHeight="1" spans="6:6">
      <c r="F320" s="3"/>
    </row>
    <row r="321" customHeight="1" spans="6:6">
      <c r="F321" s="3"/>
    </row>
    <row r="322" customHeight="1" spans="6:6">
      <c r="F322" s="3"/>
    </row>
    <row r="323" customHeight="1" spans="6:6">
      <c r="F323" s="3"/>
    </row>
    <row r="324" customHeight="1" spans="6:6">
      <c r="F324" s="3"/>
    </row>
    <row r="325" customHeight="1" spans="6:6">
      <c r="F325" s="3"/>
    </row>
    <row r="326" customHeight="1" spans="6:6">
      <c r="F326" s="3"/>
    </row>
    <row r="327" customHeight="1" spans="6:6">
      <c r="F327" s="3"/>
    </row>
    <row r="328" customHeight="1" spans="6:6">
      <c r="F328" s="3"/>
    </row>
    <row r="329" customHeight="1" spans="6:6">
      <c r="F329" s="3"/>
    </row>
    <row r="330" customHeight="1" spans="6:6">
      <c r="F330" s="3"/>
    </row>
    <row r="331" customHeight="1" spans="6:6">
      <c r="F331" s="3"/>
    </row>
    <row r="332" customHeight="1" spans="6:6">
      <c r="F332" s="3"/>
    </row>
    <row r="333" customHeight="1" spans="6:6">
      <c r="F333" s="3"/>
    </row>
    <row r="334" customHeight="1" spans="6:6">
      <c r="F334" s="3"/>
    </row>
    <row r="335" customHeight="1" spans="6:6">
      <c r="F335" s="3"/>
    </row>
    <row r="336" customHeight="1" spans="6:6">
      <c r="F336" s="3"/>
    </row>
    <row r="337" customHeight="1" spans="6:6">
      <c r="F337" s="3"/>
    </row>
    <row r="338" customHeight="1" spans="6:6">
      <c r="F338" s="3"/>
    </row>
    <row r="339" customHeight="1" spans="6:6">
      <c r="F339" s="3"/>
    </row>
    <row r="340" customHeight="1" spans="6:6">
      <c r="F340" s="3"/>
    </row>
    <row r="341" customHeight="1" spans="6:6">
      <c r="F341" s="3"/>
    </row>
    <row r="342" customHeight="1" spans="6:6">
      <c r="F342" s="3"/>
    </row>
    <row r="343" customHeight="1" spans="6:6">
      <c r="F343" s="3"/>
    </row>
    <row r="344" customHeight="1" spans="6:6">
      <c r="F344" s="3"/>
    </row>
    <row r="345" customHeight="1" spans="6:6">
      <c r="F345" s="3"/>
    </row>
    <row r="346" customHeight="1" spans="6:6">
      <c r="F346" s="3"/>
    </row>
    <row r="347" customHeight="1" spans="6:6">
      <c r="F347" s="3"/>
    </row>
    <row r="348" customHeight="1" spans="6:6">
      <c r="F348" s="3"/>
    </row>
    <row r="349" customHeight="1" spans="6:6">
      <c r="F349" s="3"/>
    </row>
    <row r="350" customHeight="1" spans="6:6">
      <c r="F350" s="3"/>
    </row>
    <row r="351" customHeight="1" spans="6:6">
      <c r="F351" s="3"/>
    </row>
    <row r="352" customHeight="1" spans="6:6">
      <c r="F352" s="3"/>
    </row>
    <row r="353" customHeight="1" spans="6:6">
      <c r="F353" s="3"/>
    </row>
    <row r="354" customHeight="1" spans="6:6">
      <c r="F354" s="3"/>
    </row>
    <row r="355" customHeight="1" spans="6:6">
      <c r="F355" s="3"/>
    </row>
    <row r="356" customHeight="1" spans="6:6">
      <c r="F356" s="3"/>
    </row>
    <row r="357" customHeight="1" spans="6:6">
      <c r="F357" s="3"/>
    </row>
    <row r="358" customHeight="1" spans="6:6">
      <c r="F358" s="3"/>
    </row>
    <row r="359" customHeight="1" spans="6:6">
      <c r="F359" s="3"/>
    </row>
    <row r="360" customHeight="1" spans="6:6">
      <c r="F360" s="3"/>
    </row>
    <row r="361" customHeight="1" spans="6:6">
      <c r="F361" s="3"/>
    </row>
    <row r="362" customHeight="1" spans="6:6">
      <c r="F362" s="3"/>
    </row>
    <row r="363" customHeight="1" spans="6:6">
      <c r="F363" s="3"/>
    </row>
    <row r="364" customHeight="1" spans="6:6">
      <c r="F364" s="3"/>
    </row>
    <row r="365" customHeight="1" spans="6:6">
      <c r="F365" s="3"/>
    </row>
    <row r="366" customHeight="1" spans="6:6">
      <c r="F366" s="3"/>
    </row>
    <row r="367" customHeight="1" spans="6:6">
      <c r="F367" s="3"/>
    </row>
    <row r="368" customHeight="1" spans="6:6">
      <c r="F368" s="3"/>
    </row>
    <row r="369" customHeight="1" spans="6:6">
      <c r="F369" s="3"/>
    </row>
    <row r="370" customHeight="1" spans="6:6">
      <c r="F370" s="3"/>
    </row>
    <row r="371" customHeight="1" spans="6:6">
      <c r="F371" s="3"/>
    </row>
    <row r="372" customHeight="1" spans="6:6">
      <c r="F372" s="3"/>
    </row>
    <row r="373" customHeight="1" spans="6:6">
      <c r="F373" s="3"/>
    </row>
    <row r="374" customHeight="1" spans="6:6">
      <c r="F374" s="3"/>
    </row>
    <row r="375" customHeight="1" spans="6:6">
      <c r="F375" s="3"/>
    </row>
    <row r="376" customHeight="1" spans="6:6">
      <c r="F376" s="3"/>
    </row>
    <row r="377" customHeight="1" spans="6:6">
      <c r="F377" s="3"/>
    </row>
    <row r="378" customHeight="1" spans="6:6">
      <c r="F378" s="3"/>
    </row>
    <row r="379" customHeight="1" spans="6:6">
      <c r="F379" s="3"/>
    </row>
    <row r="380" customHeight="1" spans="6:6">
      <c r="F380" s="3"/>
    </row>
    <row r="381" customHeight="1" spans="6:6">
      <c r="F381" s="3"/>
    </row>
    <row r="382" customHeight="1" spans="6:6">
      <c r="F382" s="3"/>
    </row>
    <row r="383" customHeight="1" spans="6:6">
      <c r="F383" s="3"/>
    </row>
    <row r="384" customHeight="1" spans="6:6">
      <c r="F384" s="3"/>
    </row>
    <row r="385" customHeight="1" spans="6:6">
      <c r="F385" s="3"/>
    </row>
    <row r="386" customHeight="1" spans="6:6">
      <c r="F386" s="3"/>
    </row>
    <row r="387" customHeight="1" spans="6:6">
      <c r="F387" s="3"/>
    </row>
    <row r="388" customHeight="1" spans="6:6">
      <c r="F388" s="3"/>
    </row>
    <row r="389" customHeight="1" spans="6:6">
      <c r="F389" s="3"/>
    </row>
    <row r="390" customHeight="1" spans="6:6">
      <c r="F390" s="3"/>
    </row>
    <row r="391" customHeight="1" spans="6:6">
      <c r="F391" s="3"/>
    </row>
    <row r="392" customHeight="1" spans="6:6">
      <c r="F392" s="3"/>
    </row>
    <row r="393" customHeight="1" spans="6:6">
      <c r="F393" s="3"/>
    </row>
    <row r="394" customHeight="1" spans="6:6">
      <c r="F394" s="3"/>
    </row>
    <row r="395" customHeight="1" spans="6:6">
      <c r="F395" s="3"/>
    </row>
    <row r="396" customHeight="1" spans="6:6">
      <c r="F396" s="3"/>
    </row>
    <row r="397" customHeight="1" spans="6:6">
      <c r="F397" s="3"/>
    </row>
    <row r="398" customHeight="1" spans="6:6">
      <c r="F398" s="3"/>
    </row>
    <row r="399" customHeight="1" spans="6:6">
      <c r="F399" s="3"/>
    </row>
    <row r="400" customHeight="1" spans="6:6">
      <c r="F400" s="3"/>
    </row>
    <row r="401" customHeight="1" spans="6:6">
      <c r="F401" s="3"/>
    </row>
    <row r="402" customHeight="1" spans="6:6">
      <c r="F402" s="3"/>
    </row>
    <row r="403" customHeight="1" spans="6:6">
      <c r="F403" s="3"/>
    </row>
    <row r="404" customHeight="1" spans="6:6">
      <c r="F404" s="3"/>
    </row>
    <row r="405" customHeight="1" spans="6:6">
      <c r="F405" s="3"/>
    </row>
    <row r="406" customHeight="1" spans="6:6">
      <c r="F406" s="3"/>
    </row>
    <row r="407" customHeight="1" spans="6:6">
      <c r="F407" s="3"/>
    </row>
    <row r="408" customHeight="1" spans="6:6">
      <c r="F408" s="3"/>
    </row>
    <row r="409" customHeight="1" spans="6:6">
      <c r="F409" s="3"/>
    </row>
    <row r="410" customHeight="1" spans="6:6">
      <c r="F410" s="3"/>
    </row>
    <row r="411" customHeight="1" spans="6:6">
      <c r="F411" s="3"/>
    </row>
    <row r="412" customHeight="1" spans="6:6">
      <c r="F412" s="3"/>
    </row>
    <row r="413" customHeight="1" spans="6:6">
      <c r="F413" s="3"/>
    </row>
    <row r="414" customHeight="1" spans="6:6">
      <c r="F414" s="3"/>
    </row>
    <row r="415" customHeight="1" spans="6:6">
      <c r="F415" s="3"/>
    </row>
    <row r="416" customHeight="1" spans="6:6">
      <c r="F416" s="3"/>
    </row>
    <row r="417" customHeight="1" spans="6:6">
      <c r="F417" s="3"/>
    </row>
    <row r="418" customHeight="1" spans="6:6">
      <c r="F418" s="3"/>
    </row>
    <row r="419" customHeight="1" spans="6:6">
      <c r="F419" s="3"/>
    </row>
    <row r="420" customHeight="1" spans="6:6">
      <c r="F420" s="3"/>
    </row>
    <row r="421" customHeight="1" spans="6:6">
      <c r="F421" s="3"/>
    </row>
    <row r="422" customHeight="1" spans="6:6">
      <c r="F422" s="3"/>
    </row>
    <row r="423" customHeight="1" spans="6:6">
      <c r="F423" s="3"/>
    </row>
    <row r="424" customHeight="1" spans="6:6">
      <c r="F424" s="3"/>
    </row>
    <row r="425" customHeight="1" spans="6:6">
      <c r="F425" s="3"/>
    </row>
    <row r="426" customHeight="1" spans="6:6">
      <c r="F426" s="3"/>
    </row>
    <row r="427" customHeight="1" spans="6:6">
      <c r="F427" s="3"/>
    </row>
    <row r="428" customHeight="1" spans="6:6">
      <c r="F428" s="3"/>
    </row>
    <row r="429" customHeight="1" spans="6:6">
      <c r="F429" s="3"/>
    </row>
    <row r="430" customHeight="1" spans="6:6">
      <c r="F430" s="3"/>
    </row>
    <row r="431" customHeight="1" spans="6:6">
      <c r="F431" s="3"/>
    </row>
    <row r="432" customHeight="1" spans="6:6">
      <c r="F432" s="3"/>
    </row>
    <row r="433" customHeight="1" spans="6:6">
      <c r="F433" s="3"/>
    </row>
    <row r="434" customHeight="1" spans="6:6">
      <c r="F434" s="3"/>
    </row>
    <row r="435" customHeight="1" spans="6:6">
      <c r="F435" s="3"/>
    </row>
    <row r="436" customHeight="1" spans="6:6">
      <c r="F436" s="3"/>
    </row>
    <row r="437" customHeight="1" spans="6:6">
      <c r="F437" s="3"/>
    </row>
    <row r="438" customHeight="1" spans="6:6">
      <c r="F438" s="3"/>
    </row>
    <row r="439" customHeight="1" spans="6:6">
      <c r="F439" s="3"/>
    </row>
    <row r="440" customHeight="1" spans="6:6">
      <c r="F440" s="3"/>
    </row>
    <row r="441" customHeight="1" spans="6:6">
      <c r="F441" s="3"/>
    </row>
    <row r="442" customHeight="1" spans="6:6">
      <c r="F442" s="3"/>
    </row>
    <row r="443" customHeight="1" spans="6:6">
      <c r="F443" s="3"/>
    </row>
    <row r="444" customHeight="1" spans="6:6">
      <c r="F444" s="3"/>
    </row>
    <row r="445" customHeight="1" spans="6:6">
      <c r="F445" s="3"/>
    </row>
    <row r="446" customHeight="1" spans="6:6">
      <c r="F446" s="3"/>
    </row>
    <row r="447" customHeight="1" spans="6:6">
      <c r="F447" s="3"/>
    </row>
    <row r="448" customHeight="1" spans="6:6">
      <c r="F448" s="3"/>
    </row>
    <row r="449" customHeight="1" spans="6:6">
      <c r="F449" s="3"/>
    </row>
    <row r="450" customHeight="1" spans="6:6">
      <c r="F450" s="3"/>
    </row>
    <row r="451" customHeight="1" spans="6:6">
      <c r="F451" s="3"/>
    </row>
    <row r="452" customHeight="1" spans="6:6">
      <c r="F452" s="3"/>
    </row>
    <row r="453" customHeight="1" spans="6:6">
      <c r="F453" s="3"/>
    </row>
    <row r="454" customHeight="1" spans="6:6">
      <c r="F454" s="3"/>
    </row>
    <row r="455" customHeight="1" spans="6:6">
      <c r="F455" s="3"/>
    </row>
    <row r="456" customHeight="1" spans="6:6">
      <c r="F456" s="3"/>
    </row>
    <row r="457" customHeight="1" spans="6:6">
      <c r="F457" s="3"/>
    </row>
    <row r="458" customHeight="1" spans="6:6">
      <c r="F458" s="3"/>
    </row>
    <row r="459" customHeight="1" spans="6:6">
      <c r="F459" s="3"/>
    </row>
    <row r="460" customHeight="1" spans="6:6">
      <c r="F460" s="3"/>
    </row>
    <row r="461" customHeight="1" spans="6:6">
      <c r="F461" s="3"/>
    </row>
    <row r="462" customHeight="1" spans="6:6">
      <c r="F462" s="3"/>
    </row>
    <row r="463" customHeight="1" spans="6:6">
      <c r="F463" s="3"/>
    </row>
    <row r="464" customHeight="1" spans="6:6">
      <c r="F464" s="3"/>
    </row>
    <row r="465" customHeight="1" spans="6:6">
      <c r="F465" s="3"/>
    </row>
    <row r="466" customHeight="1" spans="6:6">
      <c r="F466" s="3"/>
    </row>
    <row r="467" customHeight="1" spans="6:6">
      <c r="F467" s="3"/>
    </row>
    <row r="468" customHeight="1" spans="6:6">
      <c r="F468" s="3"/>
    </row>
    <row r="469" customHeight="1" spans="6:6">
      <c r="F469" s="3"/>
    </row>
    <row r="470" customHeight="1" spans="6:6">
      <c r="F470" s="3"/>
    </row>
    <row r="471" customHeight="1" spans="6:6">
      <c r="F471" s="3"/>
    </row>
    <row r="472" customHeight="1" spans="6:6">
      <c r="F472" s="3"/>
    </row>
    <row r="473" customHeight="1" spans="6:6">
      <c r="F473" s="3"/>
    </row>
    <row r="474" customHeight="1" spans="6:6">
      <c r="F474" s="3"/>
    </row>
    <row r="475" customHeight="1" spans="6:6">
      <c r="F475" s="3"/>
    </row>
    <row r="476" customHeight="1" spans="6:6">
      <c r="F476" s="3"/>
    </row>
    <row r="477" customHeight="1" spans="6:6">
      <c r="F477" s="3"/>
    </row>
    <row r="478" customHeight="1" spans="6:6">
      <c r="F478" s="3"/>
    </row>
    <row r="479" customHeight="1" spans="6:6">
      <c r="F479" s="3"/>
    </row>
    <row r="480" customHeight="1" spans="6:6">
      <c r="F480" s="3"/>
    </row>
    <row r="481" customHeight="1" spans="6:6">
      <c r="F481" s="3"/>
    </row>
    <row r="482" customHeight="1" spans="6:6">
      <c r="F482" s="3"/>
    </row>
    <row r="483" customHeight="1" spans="6:6">
      <c r="F483" s="3"/>
    </row>
    <row r="484" customHeight="1" spans="6:6">
      <c r="F484" s="3"/>
    </row>
    <row r="485" customHeight="1" spans="6:6">
      <c r="F485" s="3"/>
    </row>
    <row r="486" customHeight="1" spans="6:6">
      <c r="F486" s="3"/>
    </row>
    <row r="487" customHeight="1" spans="6:6">
      <c r="F487" s="3"/>
    </row>
    <row r="488" customHeight="1" spans="6:6">
      <c r="F488" s="3"/>
    </row>
    <row r="489" customHeight="1" spans="6:6">
      <c r="F489" s="3"/>
    </row>
    <row r="490" customHeight="1" spans="6:6">
      <c r="F490" s="3"/>
    </row>
    <row r="491" customHeight="1" spans="6:6">
      <c r="F491" s="3"/>
    </row>
  </sheetData>
  <conditionalFormatting sqref="C2">
    <cfRule type="duplicateValues" dxfId="0" priority="53"/>
    <cfRule type="duplicateValues" dxfId="0" priority="54"/>
  </conditionalFormatting>
  <conditionalFormatting sqref="C5">
    <cfRule type="duplicateValues" dxfId="0" priority="29"/>
    <cfRule type="duplicateValues" dxfId="0" priority="30"/>
  </conditionalFormatting>
  <conditionalFormatting sqref="C6">
    <cfRule type="duplicateValues" dxfId="0" priority="13"/>
    <cfRule type="duplicateValues" dxfId="0" priority="14"/>
  </conditionalFormatting>
  <conditionalFormatting sqref="C7">
    <cfRule type="duplicateValues" dxfId="0" priority="67"/>
    <cfRule type="duplicateValues" dxfId="0" priority="68"/>
  </conditionalFormatting>
  <conditionalFormatting sqref="C8">
    <cfRule type="duplicateValues" dxfId="0" priority="37"/>
    <cfRule type="duplicateValues" dxfId="0" priority="38"/>
  </conditionalFormatting>
  <conditionalFormatting sqref="C9">
    <cfRule type="duplicateValues" dxfId="0" priority="81"/>
    <cfRule type="duplicateValues" dxfId="0" priority="82"/>
  </conditionalFormatting>
  <conditionalFormatting sqref="C10">
    <cfRule type="duplicateValues" dxfId="0" priority="17"/>
    <cfRule type="duplicateValues" dxfId="0" priority="18"/>
  </conditionalFormatting>
  <conditionalFormatting sqref="C12">
    <cfRule type="duplicateValues" dxfId="0" priority="5"/>
    <cfRule type="duplicateValues" dxfId="0" priority="6"/>
  </conditionalFormatting>
  <conditionalFormatting sqref="C14">
    <cfRule type="duplicateValues" dxfId="0" priority="79"/>
    <cfRule type="duplicateValues" dxfId="0" priority="80"/>
  </conditionalFormatting>
  <conditionalFormatting sqref="C18">
    <cfRule type="duplicateValues" dxfId="0" priority="75"/>
    <cfRule type="duplicateValues" dxfId="0" priority="76"/>
  </conditionalFormatting>
  <conditionalFormatting sqref="C19">
    <cfRule type="duplicateValues" dxfId="0" priority="85"/>
    <cfRule type="duplicateValues" dxfId="0" priority="86"/>
  </conditionalFormatting>
  <conditionalFormatting sqref="C20">
    <cfRule type="duplicateValues" dxfId="0" priority="3"/>
    <cfRule type="duplicateValues" dxfId="0" priority="4"/>
  </conditionalFormatting>
  <conditionalFormatting sqref="C21">
    <cfRule type="duplicateValues" dxfId="0" priority="73"/>
    <cfRule type="duplicateValues" dxfId="0" priority="74"/>
  </conditionalFormatting>
  <conditionalFormatting sqref="C22">
    <cfRule type="duplicateValues" dxfId="0" priority="71"/>
    <cfRule type="duplicateValues" dxfId="0" priority="72"/>
  </conditionalFormatting>
  <conditionalFormatting sqref="C23">
    <cfRule type="duplicateValues" dxfId="0" priority="69"/>
    <cfRule type="duplicateValues" dxfId="0" priority="70"/>
  </conditionalFormatting>
  <conditionalFormatting sqref="C24">
    <cfRule type="duplicateValues" dxfId="0" priority="65"/>
    <cfRule type="duplicateValues" dxfId="0" priority="66"/>
  </conditionalFormatting>
  <conditionalFormatting sqref="C25">
    <cfRule type="duplicateValues" dxfId="0" priority="61"/>
    <cfRule type="duplicateValues" dxfId="0" priority="62"/>
  </conditionalFormatting>
  <conditionalFormatting sqref="C26">
    <cfRule type="duplicateValues" dxfId="0" priority="63"/>
    <cfRule type="duplicateValues" dxfId="0" priority="64"/>
  </conditionalFormatting>
  <conditionalFormatting sqref="C27">
    <cfRule type="duplicateValues" dxfId="0" priority="59"/>
    <cfRule type="duplicateValues" dxfId="0" priority="60"/>
  </conditionalFormatting>
  <conditionalFormatting sqref="C28">
    <cfRule type="duplicateValues" dxfId="0" priority="57"/>
    <cfRule type="duplicateValues" dxfId="0" priority="58"/>
  </conditionalFormatting>
  <conditionalFormatting sqref="C29">
    <cfRule type="duplicateValues" dxfId="0" priority="55"/>
    <cfRule type="duplicateValues" dxfId="0" priority="56"/>
  </conditionalFormatting>
  <conditionalFormatting sqref="C30">
    <cfRule type="duplicateValues" dxfId="0" priority="49"/>
    <cfRule type="duplicateValues" dxfId="0" priority="50"/>
  </conditionalFormatting>
  <conditionalFormatting sqref="C31">
    <cfRule type="duplicateValues" dxfId="0" priority="51"/>
    <cfRule type="duplicateValues" dxfId="0" priority="52"/>
  </conditionalFormatting>
  <conditionalFormatting sqref="C32">
    <cfRule type="duplicateValues" dxfId="0" priority="47"/>
    <cfRule type="duplicateValues" dxfId="0" priority="48"/>
  </conditionalFormatting>
  <conditionalFormatting sqref="C33">
    <cfRule type="duplicateValues" dxfId="0" priority="2"/>
    <cfRule type="duplicateValues" dxfId="0" priority="1"/>
  </conditionalFormatting>
  <conditionalFormatting sqref="C34">
    <cfRule type="duplicateValues" dxfId="0" priority="43"/>
    <cfRule type="duplicateValues" dxfId="0" priority="44"/>
  </conditionalFormatting>
  <conditionalFormatting sqref="C35">
    <cfRule type="duplicateValues" dxfId="0" priority="41"/>
    <cfRule type="duplicateValues" dxfId="0" priority="42"/>
  </conditionalFormatting>
  <conditionalFormatting sqref="C36">
    <cfRule type="duplicateValues" dxfId="0" priority="39"/>
    <cfRule type="duplicateValues" dxfId="0" priority="40"/>
  </conditionalFormatting>
  <conditionalFormatting sqref="C40">
    <cfRule type="duplicateValues" dxfId="0" priority="87"/>
    <cfRule type="duplicateValues" dxfId="0" priority="88"/>
  </conditionalFormatting>
  <conditionalFormatting sqref="C45">
    <cfRule type="duplicateValues" dxfId="0" priority="33"/>
    <cfRule type="duplicateValues" dxfId="0" priority="34"/>
  </conditionalFormatting>
  <conditionalFormatting sqref="C46">
    <cfRule type="duplicateValues" dxfId="0" priority="31"/>
    <cfRule type="duplicateValues" dxfId="0" priority="32"/>
  </conditionalFormatting>
  <conditionalFormatting sqref="C47">
    <cfRule type="duplicateValues" dxfId="0" priority="7"/>
    <cfRule type="duplicateValues" dxfId="0" priority="8"/>
  </conditionalFormatting>
  <conditionalFormatting sqref="C48">
    <cfRule type="duplicateValues" dxfId="0" priority="21"/>
    <cfRule type="duplicateValues" dxfId="0" priority="22"/>
  </conditionalFormatting>
  <conditionalFormatting sqref="C50">
    <cfRule type="duplicateValues" dxfId="0" priority="25"/>
    <cfRule type="duplicateValues" dxfId="0" priority="26"/>
  </conditionalFormatting>
  <conditionalFormatting sqref="C51">
    <cfRule type="duplicateValues" dxfId="0" priority="27"/>
    <cfRule type="duplicateValues" dxfId="0" priority="28"/>
  </conditionalFormatting>
  <conditionalFormatting sqref="C52">
    <cfRule type="duplicateValues" dxfId="0" priority="23"/>
    <cfRule type="duplicateValues" dxfId="0" priority="24"/>
  </conditionalFormatting>
  <conditionalFormatting sqref="C54">
    <cfRule type="duplicateValues" dxfId="0" priority="9"/>
    <cfRule type="duplicateValues" dxfId="0" priority="10"/>
  </conditionalFormatting>
  <conditionalFormatting sqref="C55">
    <cfRule type="duplicateValues" dxfId="0" priority="19"/>
    <cfRule type="duplicateValues" dxfId="0" priority="20"/>
  </conditionalFormatting>
  <conditionalFormatting sqref="C58">
    <cfRule type="duplicateValues" dxfId="0" priority="11"/>
    <cfRule type="duplicateValues" dxfId="0" priority="12"/>
  </conditionalFormatting>
  <conditionalFormatting sqref="C3:C4">
    <cfRule type="duplicateValues" dxfId="0" priority="45"/>
    <cfRule type="duplicateValues" dxfId="0" priority="46"/>
  </conditionalFormatting>
  <conditionalFormatting sqref="C15:C17">
    <cfRule type="duplicateValues" dxfId="0" priority="77"/>
    <cfRule type="duplicateValues" dxfId="0" priority="78"/>
  </conditionalFormatting>
  <conditionalFormatting sqref="C37:C39">
    <cfRule type="duplicateValues" dxfId="0" priority="35"/>
    <cfRule type="duplicateValues" dxfId="0" priority="36"/>
  </conditionalFormatting>
  <conditionalFormatting sqref="C56:C57">
    <cfRule type="duplicateValues" dxfId="0" priority="15"/>
    <cfRule type="duplicateValues" dxfId="0" priority="16"/>
  </conditionalFormatting>
  <conditionalFormatting sqref="C41 C53">
    <cfRule type="duplicateValues" dxfId="0" priority="91"/>
    <cfRule type="duplicateValues" dxfId="0" priority="92"/>
  </conditionalFormatting>
  <printOptions horizontalCentered="1"/>
  <pageMargins left="0.156944444444444" right="0.156944444444444" top="0.393055555555556" bottom="0.393055555555556" header="0.511805555555556" footer="0.511805555555556"/>
  <pageSetup paperSize="9" scale="8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结项申报统计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2011-03-30T07:58:00Z</cp:lastPrinted>
  <dcterms:modified xsi:type="dcterms:W3CDTF">2020-11-26T08:48:07Z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