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37"/>
  <workbookPr defaultThemeVersion="166925"/>
  <mc:AlternateContent xmlns:mc="http://schemas.openxmlformats.org/markup-compatibility/2006">
    <mc:Choice Requires="x15">
      <x15ac:absPath xmlns:x15ac="http://schemas.microsoft.com/office/spreadsheetml/2010/11/ac" url="F:\团委\2.专项工作\1.苏州大学五四青年奖\系科五四材料\"/>
    </mc:Choice>
  </mc:AlternateContent>
  <xr:revisionPtr revIDLastSave="0" documentId="8_{BF01F844-A33C-4114-B63B-4999BE87EC34}" xr6:coauthVersionLast="36" xr6:coauthVersionMax="36" xr10:uidLastSave="{00000000-0000-0000-0000-000000000000}"/>
  <bookViews>
    <workbookView xWindow="0" yWindow="0" windowWidth="28800" windowHeight="12135" xr2:uid="{121585D2-AFAC-4240-A929-102D3677A87D}"/>
  </bookViews>
  <sheets>
    <sheet name="Sheet1" sheetId="1" r:id="rId1"/>
  </sheets>
  <calcPr calcId="1790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<sst xmlns="http://schemas.openxmlformats.org/spreadsheetml/2006/main" count="28" uniqueCount="27">
  <si>
    <t>序号</t>
    <phoneticPr fontId="3" type="noConversion"/>
  </si>
  <si>
    <t>单位</t>
    <phoneticPr fontId="3" type="noConversion"/>
  </si>
  <si>
    <t>申报类别</t>
    <phoneticPr fontId="3" type="noConversion"/>
  </si>
  <si>
    <t>候选人基本信息（包括姓名，性别，出生日期，政治面貌、学院部，专业）</t>
    <phoneticPr fontId="3" type="noConversion"/>
  </si>
  <si>
    <r>
      <rPr>
        <sz val="11"/>
        <color theme="1"/>
        <rFont val="宋体"/>
        <family val="3"/>
        <charset val="134"/>
      </rPr>
      <t>个人事迹材料简介</t>
    </r>
    <r>
      <rPr>
        <b/>
        <sz val="11"/>
        <color theme="1"/>
        <rFont val="宋体"/>
        <family val="3"/>
        <charset val="134"/>
      </rPr>
      <t>（300字以内）</t>
    </r>
    <phoneticPr fontId="3" type="noConversion"/>
  </si>
  <si>
    <t>备注</t>
    <phoneticPr fontId="3" type="noConversion"/>
  </si>
  <si>
    <t>外语系</t>
    <phoneticPr fontId="3" type="noConversion"/>
  </si>
  <si>
    <t>勤勉自强奖</t>
    <phoneticPr fontId="3" type="noConversion"/>
  </si>
  <si>
    <t>徐旭
（女，1999年6月生，
预备党员，
苏州大学文正学院17级本科生）</t>
    <phoneticPr fontId="3" type="noConversion"/>
  </si>
  <si>
    <t>徐旭，英语专业本科学生，中共预备党员。大学三年班级综合排名第一，
连续获得人民综合奖学金一等奖和三好学生奖项，获得2019年国家奖学金、
苏州大学三好学生标兵、学院优秀共青团员称号、学院海外交流奖学金一等奖，
多次获得学院社会工作奖三等奖。连续参与全国大学生英语竞赛皆获得B类二等奖；
2019年参与大学生创新创业训练计划项目，并成功立项省级项目，
2020年参与院级科研项目并成功立项。
担任苏州市“创青春”世界青年创新创业大赛青年志愿者活动、
国际教育园联合举办的中美联合系列活动翻译志愿者。
大学期间担任学习委员、学生对外交流中心翻译部部长、
新生班主任助理员、大学英语助教等职责。</t>
    <phoneticPr fontId="3" type="noConversion"/>
  </si>
  <si>
    <t>抗疫专项奖</t>
    <phoneticPr fontId="3" type="noConversion"/>
  </si>
  <si>
    <t>共青团苏州大学文正学院委员会守护计划团队</t>
    <phoneticPr fontId="3" type="noConversion"/>
  </si>
  <si>
    <t xml:space="preserve">自疫情发生以来，江苏全省广大医护工作者积极响应号召，逆向而行，英勇奋战。为解决“最美逆行者”后顾之忧，共青团苏州大学文正学院委员会积极响应团省委号召，发起“守护计划”志愿服务团队，为医务人员未成年子女提供学业辅导、心理陪伴、自护教育等志愿服务，助力其幸福快乐成长。并通过计划书、线上培训等更加规范化、制度化的形式保证活动的有效开展。我院“守护计划”活动共计报名163人，登记注册159人，匹配苏州医疗人员家庭17对。
同时，开展“社区守护神”计划，鼓励号召文正学子积极参与防疫志愿者工作，150余位志愿者积极参与社区防疫志愿活动；目前正在积极组建“校园守护神”志愿者服务预备队，积极鼓励党、团员青年参与其中，为同学们营造一个健康安全的学习环境，防止疫情在校园内传播，打赢防疫保卫战，保障广大师生安全。
</t>
    <phoneticPr fontId="3" type="noConversion"/>
  </si>
  <si>
    <t>敬业奉献奖</t>
    <phoneticPr fontId="3" type="noConversion"/>
  </si>
  <si>
    <t>李筠辉
（男，1998年9月生，中共预备党员，文正学院17级本科生）</t>
    <phoneticPr fontId="3" type="noConversion"/>
  </si>
  <si>
    <t xml:space="preserve">李筠辉，作为党员、学生骨干多次宣讲新时代新思想，策划组织“庆祝新中国成立70周年、纪念五四运动一百周年”的快闪活动，积极配合老师进行学生组织改革；
积极参加各类志愿活动，志愿时长超400小时（疫情期间超200小时）
投身扶贫实践，连续三年暑期前往宿迁等多地调研精准扶贫、乡村师资、电商扶贫相关项目，并得到新华网、人民网等媒体报道；
积极探索教育平等，目前尝试有关互联网教育的创业项目；
在抗击疫情期间，发起、组织学院“最美逆行者未成年人子女守护活动”；组织开展“守护最美的阿中”主题团日活动；积极参加社区防疫、排查工作；创业团队开发网课搜索引擎、作业批改小程序等。
</t>
    <phoneticPr fontId="3" type="noConversion"/>
  </si>
  <si>
    <t>文明风尚奖</t>
  </si>
  <si>
    <t>国旗护卫队（负责人：王巽，男，1997年7月生，文正学院17级本科生）</t>
    <phoneticPr fontId="3" type="noConversion"/>
  </si>
  <si>
    <t>苏州大学文正学院国旗护卫队成立于2018年9月，是在文正学院党委领导、团委具体指导下的学生组织。成员组成以退伍复学士兵为主，普通大学生为辅。承担学校每周例行及重大节日活动的升旗仪式任务。队伍始终以弘扬爱国主义为己任，以“护卫国旗，重于生命”为信仰，致力于促进校园精神文明建设，宣传国防教育，展现我校师生热爱祖国、团结进取的精神风貌。自2018年组建以来，国旗护卫队以其高度的责任感和使命感，圆满完成各项任务，受到全校师生好评，愈发成为我校一支重要的青年力量。国旗护卫队举行的国旗下的教育信仰系列公开课自成立起连续两年被评选为“校园优秀活动”。</t>
    <phoneticPr fontId="3" type="noConversion"/>
  </si>
  <si>
    <t>光电与能源工程系</t>
    <phoneticPr fontId="3" type="noConversion"/>
  </si>
  <si>
    <t>创新创业奖</t>
    <phoneticPr fontId="3" type="noConversion"/>
  </si>
  <si>
    <t>庄龙
（男，1998年12月生，中共团员，文正学院17级本科生）</t>
    <phoneticPr fontId="3" type="noConversion"/>
  </si>
  <si>
    <r>
      <t xml:space="preserve">  庄龙，从事测控技术与仪器方向研究。三年时间获得诸多奖项，</t>
    </r>
    <r>
      <rPr>
        <b/>
        <sz val="11"/>
        <color rgb="FFFF0000"/>
        <rFont val="等线"/>
        <family val="3"/>
        <charset val="134"/>
        <scheme val="minor"/>
      </rPr>
      <t>以及一项实用新型专利，在申请发明专利一项。</t>
    </r>
    <r>
      <rPr>
        <sz val="11"/>
        <color theme="1"/>
        <rFont val="等线"/>
        <family val="3"/>
        <charset val="134"/>
        <scheme val="minor"/>
      </rPr>
      <t>荣获人民综合奖学金一等奖，文正学院科研之星，苏州大学挑战杯特等奖、三等奖，全国大学生FPGA创新大赛三等奖，全国大学生电子设计大赛江苏赛区二等奖，江苏省物理创新大赛一等奖，全国大学生智能车竞赛华东赛区一等奖，第十届蓝桥杯嵌入式设计与开发江苏省二等奖,江苏生高等数学竞赛二等奖。</t>
    </r>
    <phoneticPr fontId="3" type="noConversion"/>
  </si>
  <si>
    <t>6个省级奖项，一个国家级奖项</t>
    <phoneticPr fontId="3" type="noConversion"/>
  </si>
  <si>
    <t>团委</t>
    <phoneticPr fontId="3" type="noConversion"/>
  </si>
  <si>
    <t>工商管理系</t>
    <phoneticPr fontId="3" type="noConversion"/>
  </si>
  <si>
    <t>2020年“苏州大学五四青年奖”院级提名奖候选推荐材料汇总表</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</si>
</sst>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等线"/>
      <family val="2"/>
      <charset val="134"/>
      <scheme val="minor"/>
    </font>
    <font>
      <sz val="11"/>
      <color theme="1"/>
      <name val="等线"/>
      <family val="3"/>
      <charset val="134"/>
      <scheme val="minor"/>
    </font>
    <font>
      <sz val="9"/>
      <name val="等线"/>
      <family val="2"/>
      <charset val="134"/>
      <scheme val="minor"/>
    </font>
    <font>
      <sz val="9"/>
      <name val="等线"/>
      <family val="3"/>
      <charset val="134"/>
      <scheme val="minor"/>
    </font>
    <font>
      <sz val="11"/>
      <color theme="1"/>
      <name val="宋体"/>
      <family val="3"/>
      <charset val="134"/>
    </font>
    <font>
      <b/>
      <sz val="11"/>
      <color theme="1"/>
      <name val="宋体"/>
      <family val="3"/>
      <charset val="134"/>
    </font>
    <font>
      <b/>
      <sz val="11"/>
      <color rgb="FFFF0000"/>
      <name val="等线"/>
      <family val="3"/>
      <charset val="134"/>
      <scheme val="minor"/>
    </font>
  </fonts>
  <fills count="2">
    <fill>
      <patternFill patternType="none"/>
    </fill>
    <fill>
      <patternFill patternType="gray125"/>
    </fill>
  </fills>
  <borders count="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5">
    <xf numFmtId="0" fontId="0" fillId="0" borderId="0" xfId="0">
      <alignment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51C03-BD74-42E7-AAEF-30CDAAF24EDA}">
  <dimension ref="A1:F7"/>
  <sheetViews>
    <sheetView tabSelected="1" workbookViewId="0">
      <selection sqref="A1:F1"/>
    </sheetView>
  </sheetViews>
  <sheetFormatPr defaultRowHeight="14.25" x14ac:dyDescent="0.2"/>
  <cols>
    <col min="4" max="4" width="29.375" customWidth="1"/>
    <col min="5" max="5" width="89.5" customWidth="1"/>
  </cols>
  <sheetData>
    <row r="1" spans="1:6" ht="42.75" customHeight="1" x14ac:dyDescent="0.2">
      <c r="A1" s="1" t="s">
        <v>26</v>
      </c>
      <c r="B1" s="2"/>
      <c r="C1" s="2"/>
      <c r="D1" s="2"/>
      <c r="E1" s="2"/>
      <c r="F1" s="3"/>
    </row>
    <row r="2" spans="1:6" ht="42.75" x14ac:dyDescent="0.2">
      <c r="A2" s="4" t="s">
        <v>0</v>
      </c>
      <c r="B2" s="4" t="s">
        <v>1</v>
      </c>
      <c r="C2" s="4" t="s">
        <v>2</v>
      </c>
      <c r="D2" s="4" t="s">
        <v>3</v>
      </c>
      <c r="E2" s="4" t="s">
        <v>4</v>
      </c>
      <c r="F2" s="4" t="s">
        <v>5</v>
      </c>
    </row>
    <row r="3" spans="1:6" ht="142.5" x14ac:dyDescent="0.2">
      <c r="A3" s="4">
        <v>1</v>
      </c>
      <c r="B3" s="4" t="s">
        <v>6</v>
      </c>
      <c r="C3" s="4" t="s">
        <v>7</v>
      </c>
      <c r="D3" s="4" t="s">
        <v>8</v>
      </c>
      <c r="E3" s="4" t="s">
        <v>9</v>
      </c>
      <c r="F3" s="4"/>
    </row>
    <row r="4" spans="1:6" ht="128.25" x14ac:dyDescent="0.2">
      <c r="A4" s="4">
        <v>2</v>
      </c>
      <c r="B4" s="4" t="s">
        <v>24</v>
      </c>
      <c r="C4" s="4" t="s">
        <v>10</v>
      </c>
      <c r="D4" s="4" t="s">
        <v>11</v>
      </c>
      <c r="E4" s="4" t="s">
        <v>12</v>
      </c>
      <c r="F4" s="4"/>
    </row>
    <row r="5" spans="1:6" ht="128.25" x14ac:dyDescent="0.2">
      <c r="A5" s="4">
        <v>3</v>
      </c>
      <c r="B5" s="4" t="s">
        <v>25</v>
      </c>
      <c r="C5" s="4" t="s">
        <v>13</v>
      </c>
      <c r="D5" s="4" t="s">
        <v>14</v>
      </c>
      <c r="E5" s="4" t="s">
        <v>15</v>
      </c>
      <c r="F5" s="4"/>
    </row>
    <row r="6" spans="1:6" ht="85.5" x14ac:dyDescent="0.2">
      <c r="A6" s="4">
        <v>4</v>
      </c>
      <c r="B6" s="4" t="s">
        <v>24</v>
      </c>
      <c r="C6" s="4" t="s">
        <v>16</v>
      </c>
      <c r="D6" s="4" t="s">
        <v>17</v>
      </c>
      <c r="E6" s="4" t="s">
        <v>18</v>
      </c>
      <c r="F6" s="4"/>
    </row>
    <row r="7" spans="1:6" ht="57" x14ac:dyDescent="0.2">
      <c r="A7" s="4">
        <v>5</v>
      </c>
      <c r="B7" s="4" t="s">
        <v>19</v>
      </c>
      <c r="C7" s="4" t="s">
        <v>20</v>
      </c>
      <c r="D7" s="4" t="s">
        <v>21</v>
      </c>
      <c r="E7" s="4" t="s">
        <v>22</v>
      </c>
      <c r="F7" s="4" t="s">
        <v>23</v>
      </c>
    </row>
  </sheetData>
  <mergeCells count="1">
    <mergeCell ref="A1:F1"/>
  </mergeCells>
  <phoneticPr fontId="2" type="noConversion"/>
  <dataValidations count="1">
    <dataValidation type="list" allowBlank="1" showInputMessage="1" showErrorMessage="1" sqref="C2:C7" xr:uid="{55293AC2-10BE-4131-946A-E9F27777C5D7}">
      <formula1>"勤勉自强奖,敬业奉献奖,创新创业奖,文明风尚奖"</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WZ</cp:lastModifiedBy>
  <dcterms:created xsi:type="dcterms:W3CDTF">2020-04-13T07:49:10Z</dcterms:created>
  <dcterms:modified xsi:type="dcterms:W3CDTF">2020-04-13T07:54:33Z</dcterms:modified>
</cp:coreProperties>
</file>