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0" windowWidth="21840" windowHeight="13740"/>
  </bookViews>
  <sheets>
    <sheet name="优秀小分队" sheetId="3" r:id="rId1"/>
    <sheet name="优秀调查报告" sheetId="2" r:id="rId2"/>
    <sheet name="先进个人" sheetId="1" r:id="rId3"/>
  </sheets>
  <definedNames>
    <definedName name="_xlnm._FilterDatabase" localSheetId="2" hidden="1">先进个人!$A$2:$F$38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<sst xmlns="http://schemas.openxmlformats.org/spreadsheetml/2006/main" count="416" uniqueCount="333">
  <si>
    <t>姓名</t>
  </si>
  <si>
    <t>学号</t>
  </si>
  <si>
    <t>序号</t>
  </si>
  <si>
    <t>系科</t>
  </si>
  <si>
    <t>年级班级</t>
  </si>
  <si>
    <t>备注</t>
  </si>
  <si>
    <t>社服系</t>
    <phoneticPr fontId="1" type="noConversion"/>
  </si>
  <si>
    <t>15心理</t>
  </si>
  <si>
    <t>徐玥</t>
  </si>
  <si>
    <t>16劳保</t>
  </si>
  <si>
    <t>顾莹</t>
  </si>
  <si>
    <t>付云云</t>
  </si>
  <si>
    <t>17档案</t>
  </si>
  <si>
    <t>毛东航</t>
  </si>
  <si>
    <t>17信管</t>
  </si>
  <si>
    <t>朱倩</t>
  </si>
  <si>
    <t>16心理</t>
  </si>
  <si>
    <t>16档案</t>
  </si>
  <si>
    <t>李卓恒</t>
  </si>
  <si>
    <t>张如茜</t>
  </si>
  <si>
    <t>宣冉</t>
  </si>
  <si>
    <t>杨蓉</t>
  </si>
  <si>
    <t>郑雨薇</t>
  </si>
  <si>
    <t>魏苏婉</t>
  </si>
  <si>
    <t>蔡碧野</t>
  </si>
  <si>
    <t>宗义</t>
  </si>
  <si>
    <t>王密</t>
  </si>
  <si>
    <t>武展弢</t>
  </si>
  <si>
    <r>
      <t>1</t>
    </r>
    <r>
      <rPr>
        <sz val="12"/>
        <rFont val="宋体"/>
        <family val="3"/>
        <charset val="134"/>
      </rPr>
      <t>6档案</t>
    </r>
  </si>
  <si>
    <t>光电系</t>
    <phoneticPr fontId="1" type="noConversion"/>
  </si>
  <si>
    <t>17应用化学</t>
  </si>
  <si>
    <t>王雯娜</t>
  </si>
  <si>
    <t>17能源与动力工程</t>
  </si>
  <si>
    <t>袁成诺</t>
  </si>
  <si>
    <t>17电子信息科学与技术</t>
  </si>
  <si>
    <t>魏良辰</t>
  </si>
  <si>
    <t>17测控</t>
  </si>
  <si>
    <t>江雯</t>
  </si>
  <si>
    <t>16电子</t>
  </si>
  <si>
    <t>董振宇</t>
  </si>
  <si>
    <t>17应化</t>
  </si>
  <si>
    <t>葛青云</t>
  </si>
  <si>
    <t>16能源材料</t>
  </si>
  <si>
    <t>贝少鹏</t>
  </si>
  <si>
    <t>丘浩森</t>
  </si>
  <si>
    <t>17能源材料</t>
  </si>
  <si>
    <t>徐富良</t>
  </si>
  <si>
    <t>15电子</t>
  </si>
  <si>
    <t>任溢智</t>
  </si>
  <si>
    <t>王峰</t>
  </si>
  <si>
    <t>邓瑞宇</t>
  </si>
  <si>
    <t>17微电子</t>
  </si>
  <si>
    <t>王美美</t>
  </si>
  <si>
    <t>15微电子科学与工程</t>
  </si>
  <si>
    <t>徐励远</t>
  </si>
  <si>
    <t>16微电子</t>
  </si>
  <si>
    <t>邱紫薇</t>
  </si>
  <si>
    <t>16应化</t>
  </si>
  <si>
    <t>詹彧繁</t>
  </si>
  <si>
    <t>16应用化学</t>
  </si>
  <si>
    <t>张海培</t>
  </si>
  <si>
    <t>纪允康</t>
  </si>
  <si>
    <t>16新能源材料与器件</t>
    <phoneticPr fontId="1" type="noConversion"/>
  </si>
  <si>
    <t>机电系</t>
    <phoneticPr fontId="1" type="noConversion"/>
  </si>
  <si>
    <t>17服工</t>
  </si>
  <si>
    <t>糜颖</t>
  </si>
  <si>
    <t>17机电</t>
  </si>
  <si>
    <t>蒋璇</t>
  </si>
  <si>
    <t>17中外电气</t>
  </si>
  <si>
    <t>李明睿</t>
  </si>
  <si>
    <t>15电气</t>
  </si>
  <si>
    <t>钱欢</t>
  </si>
  <si>
    <t>钱伟</t>
  </si>
  <si>
    <t>15机械</t>
  </si>
  <si>
    <t>彭杰</t>
  </si>
  <si>
    <t>金志冬</t>
  </si>
  <si>
    <t>15中外电气</t>
  </si>
  <si>
    <t>马辉</t>
  </si>
  <si>
    <t>张成</t>
  </si>
  <si>
    <t>邱林烨</t>
  </si>
  <si>
    <t>赵瑞鑫</t>
  </si>
  <si>
    <t>16机电</t>
  </si>
  <si>
    <t>丁睿</t>
  </si>
  <si>
    <t>李文政</t>
  </si>
  <si>
    <t>16机械</t>
  </si>
  <si>
    <t xml:space="preserve">徐辉 </t>
  </si>
  <si>
    <t>朱硕</t>
  </si>
  <si>
    <t>徐小勇</t>
  </si>
  <si>
    <t>16中外电气</t>
  </si>
  <si>
    <t>徐乾</t>
  </si>
  <si>
    <t>17服装设计与工程</t>
  </si>
  <si>
    <t>胡玥</t>
  </si>
  <si>
    <t>17机械</t>
  </si>
  <si>
    <t>丁晨旭</t>
  </si>
  <si>
    <t>18服装设计与工程</t>
  </si>
  <si>
    <t>梁淑贤</t>
  </si>
  <si>
    <t>16电气(中外合作)</t>
    <phoneticPr fontId="1" type="noConversion"/>
  </si>
  <si>
    <t>16电气</t>
    <phoneticPr fontId="1" type="noConversion"/>
  </si>
  <si>
    <t>16电气工程与智能控制</t>
    <phoneticPr fontId="1" type="noConversion"/>
  </si>
  <si>
    <t>轨道系</t>
    <phoneticPr fontId="1" type="noConversion"/>
  </si>
  <si>
    <t>15车辆</t>
  </si>
  <si>
    <t>李斌</t>
  </si>
  <si>
    <t>16轨道信号</t>
  </si>
  <si>
    <t>翟鸿叶</t>
  </si>
  <si>
    <t>16控制</t>
  </si>
  <si>
    <t>潘辉</t>
  </si>
  <si>
    <t>16信号</t>
  </si>
  <si>
    <t>朱紫菱</t>
  </si>
  <si>
    <t>17控制</t>
  </si>
  <si>
    <t>程志豪</t>
  </si>
  <si>
    <t>17信号</t>
  </si>
  <si>
    <t>孟宇琪</t>
  </si>
  <si>
    <t>电子系</t>
    <phoneticPr fontId="1" type="noConversion"/>
  </si>
  <si>
    <t>15信息</t>
  </si>
  <si>
    <t>赵玲芝</t>
  </si>
  <si>
    <t>15信息工程</t>
  </si>
  <si>
    <t>王卉</t>
  </si>
  <si>
    <t>17电科</t>
  </si>
  <si>
    <t>罗威</t>
  </si>
  <si>
    <t>17电科Z</t>
  </si>
  <si>
    <t>王家慧</t>
  </si>
  <si>
    <t>17通信</t>
  </si>
  <si>
    <t>周荣幸</t>
  </si>
  <si>
    <t>陈俊</t>
  </si>
  <si>
    <t>17通信工程</t>
  </si>
  <si>
    <t>王旭东</t>
  </si>
  <si>
    <t>艺术系</t>
    <phoneticPr fontId="1" type="noConversion"/>
  </si>
  <si>
    <t>16服装设计与工程</t>
  </si>
  <si>
    <t>周文俊</t>
  </si>
  <si>
    <t>沈虎</t>
  </si>
  <si>
    <t>张惠文</t>
  </si>
  <si>
    <t>王茜茜</t>
  </si>
  <si>
    <t>16服设</t>
  </si>
  <si>
    <t>沈慧雯</t>
  </si>
  <si>
    <t>夏一凡</t>
  </si>
  <si>
    <t>16视觉传达</t>
  </si>
  <si>
    <t>陈琴</t>
  </si>
  <si>
    <t>17视传</t>
  </si>
  <si>
    <t>王益婷</t>
  </si>
  <si>
    <t>17视传z</t>
  </si>
  <si>
    <t>王畅畅</t>
  </si>
  <si>
    <t>17视传z</t>
    <phoneticPr fontId="5" type="noConversion"/>
  </si>
  <si>
    <t>费成婕</t>
  </si>
  <si>
    <t>文学系</t>
    <phoneticPr fontId="1" type="noConversion"/>
  </si>
  <si>
    <t>16汉语言</t>
  </si>
  <si>
    <t>鲁慧</t>
  </si>
  <si>
    <t>陆丽云</t>
  </si>
  <si>
    <t>16外汉</t>
  </si>
  <si>
    <t>邹峂諠</t>
  </si>
  <si>
    <t>15广告</t>
  </si>
  <si>
    <t>刘伟</t>
  </si>
  <si>
    <t>15汉语国际教育</t>
  </si>
  <si>
    <t>吕恩宇</t>
  </si>
  <si>
    <t>15汉语言</t>
  </si>
  <si>
    <t>程佳琳</t>
  </si>
  <si>
    <t>15汉语言文学</t>
    <phoneticPr fontId="1" type="noConversion"/>
  </si>
  <si>
    <t>刘梦悦</t>
  </si>
  <si>
    <t>15新闻</t>
  </si>
  <si>
    <t>顾晨菲</t>
  </si>
  <si>
    <t>檀晶晶</t>
  </si>
  <si>
    <t>李双言</t>
  </si>
  <si>
    <t>16广告</t>
  </si>
  <si>
    <t xml:space="preserve">叶欢  </t>
  </si>
  <si>
    <t>王琪</t>
  </si>
  <si>
    <t>俞鹏飞</t>
  </si>
  <si>
    <t>16广告学</t>
  </si>
  <si>
    <t>郑梦晓</t>
  </si>
  <si>
    <t>16汉语国际教育</t>
  </si>
  <si>
    <t>苏妍予</t>
  </si>
  <si>
    <t>陈怡君</t>
  </si>
  <si>
    <t>16汉语言文学</t>
  </si>
  <si>
    <t>王秋月</t>
  </si>
  <si>
    <t>沈雯博</t>
  </si>
  <si>
    <t>宋睿</t>
  </si>
  <si>
    <t>16新闻</t>
  </si>
  <si>
    <t>姚远</t>
  </si>
  <si>
    <t>林洁</t>
  </si>
  <si>
    <t>赵林瑞</t>
  </si>
  <si>
    <t>王沁梅</t>
  </si>
  <si>
    <t>王娜</t>
  </si>
  <si>
    <t>17汉语国际教育</t>
  </si>
  <si>
    <t>第超群</t>
  </si>
  <si>
    <t>17汉语言</t>
    <phoneticPr fontId="6" type="noConversion"/>
  </si>
  <si>
    <t>高熙潞</t>
    <phoneticPr fontId="6" type="noConversion"/>
  </si>
  <si>
    <t>17汉语言文学</t>
  </si>
  <si>
    <t>刘赵可璇</t>
  </si>
  <si>
    <t>法政系</t>
    <phoneticPr fontId="1" type="noConversion"/>
  </si>
  <si>
    <t>15城管</t>
  </si>
  <si>
    <t>叶美婷</t>
  </si>
  <si>
    <t>16城管</t>
  </si>
  <si>
    <t>徐晨钦</t>
  </si>
  <si>
    <t>杨歆玟</t>
  </si>
  <si>
    <t>许鑫垚</t>
  </si>
  <si>
    <t>16城市管理</t>
  </si>
  <si>
    <t>印菲</t>
  </si>
  <si>
    <t>16法学</t>
  </si>
  <si>
    <t>芮心月</t>
  </si>
  <si>
    <t>吴晓美</t>
  </si>
  <si>
    <t>顾梦婷</t>
  </si>
  <si>
    <t>16人力</t>
  </si>
  <si>
    <t>彭露</t>
  </si>
  <si>
    <t>16人力资源管理</t>
  </si>
  <si>
    <t>张榆</t>
  </si>
  <si>
    <t>17城管</t>
  </si>
  <si>
    <t>关竣丹</t>
  </si>
  <si>
    <t>施阿青</t>
  </si>
  <si>
    <t>叶发冰</t>
  </si>
  <si>
    <t>17法学</t>
  </si>
  <si>
    <t>吴国淼</t>
  </si>
  <si>
    <t>黄珂渝</t>
  </si>
  <si>
    <t>季轩樑</t>
  </si>
  <si>
    <t>张瑞鹏</t>
  </si>
  <si>
    <t>沈逸钒</t>
  </si>
  <si>
    <t>17人力</t>
  </si>
  <si>
    <t>王雨薇</t>
  </si>
  <si>
    <t>工商管理系</t>
    <phoneticPr fontId="1" type="noConversion"/>
  </si>
  <si>
    <t>15工商</t>
  </si>
  <si>
    <t>方素娜</t>
  </si>
  <si>
    <t>徐平</t>
  </si>
  <si>
    <t>16工商管理</t>
  </si>
  <si>
    <t>徐诺</t>
  </si>
  <si>
    <t>16会计</t>
    <phoneticPr fontId="1" type="noConversion"/>
  </si>
  <si>
    <t>刘婷</t>
  </si>
  <si>
    <t>17工商</t>
  </si>
  <si>
    <t>蒋金男</t>
  </si>
  <si>
    <t>17会计</t>
  </si>
  <si>
    <t>蔡晶晶</t>
  </si>
  <si>
    <t>戴振南</t>
  </si>
  <si>
    <t>李筠辉</t>
  </si>
  <si>
    <t>17会计</t>
    <phoneticPr fontId="6" type="noConversion"/>
  </si>
  <si>
    <t>杨文韬</t>
    <phoneticPr fontId="6" type="noConversion"/>
  </si>
  <si>
    <t>谢义楠</t>
    <phoneticPr fontId="6" type="noConversion"/>
  </si>
  <si>
    <t>颜骊颖</t>
  </si>
  <si>
    <t>17会计z</t>
  </si>
  <si>
    <t>郑雅月</t>
  </si>
  <si>
    <t>17营销</t>
  </si>
  <si>
    <t>任正方</t>
  </si>
  <si>
    <t>外语系</t>
    <phoneticPr fontId="1" type="noConversion"/>
  </si>
  <si>
    <t>15日语</t>
    <phoneticPr fontId="5" type="noConversion"/>
  </si>
  <si>
    <t>王音方</t>
  </si>
  <si>
    <t>16外语英语</t>
  </si>
  <si>
    <t>刘曦</t>
  </si>
  <si>
    <t>16英语</t>
  </si>
  <si>
    <t>祁钰雯</t>
  </si>
  <si>
    <t>付天琦</t>
  </si>
  <si>
    <t>17英语</t>
  </si>
  <si>
    <t>陈思言</t>
  </si>
  <si>
    <t>17英语w</t>
  </si>
  <si>
    <t>姚柔冰</t>
  </si>
  <si>
    <t>计算机系</t>
    <phoneticPr fontId="1" type="noConversion"/>
  </si>
  <si>
    <t>16计算机</t>
  </si>
  <si>
    <t>罗慧婷</t>
  </si>
  <si>
    <t>陈冠达</t>
  </si>
  <si>
    <t>16信计</t>
  </si>
  <si>
    <t>高莹轩</t>
  </si>
  <si>
    <t>李响</t>
  </si>
  <si>
    <t>16物联网</t>
  </si>
  <si>
    <t>刘定国</t>
  </si>
  <si>
    <t>崔颖</t>
  </si>
  <si>
    <t>高茹</t>
  </si>
  <si>
    <t>经济系</t>
    <phoneticPr fontId="1" type="noConversion"/>
  </si>
  <si>
    <t>16金融</t>
  </si>
  <si>
    <t>赵会凡</t>
  </si>
  <si>
    <t>17金融</t>
  </si>
  <si>
    <t>张天一</t>
  </si>
  <si>
    <t>黄圆中</t>
  </si>
  <si>
    <t>15国贸</t>
  </si>
  <si>
    <t>刘娜娜</t>
  </si>
  <si>
    <t>15金融</t>
  </si>
  <si>
    <t>赵雨婷</t>
  </si>
  <si>
    <t>钱魏</t>
  </si>
  <si>
    <t>16金融（实验班）</t>
  </si>
  <si>
    <t>魏丰菁</t>
  </si>
  <si>
    <t>16金融实验</t>
  </si>
  <si>
    <t>秦畅</t>
  </si>
  <si>
    <t>17国贸</t>
  </si>
  <si>
    <t>董洁</t>
  </si>
  <si>
    <t>李莉华</t>
  </si>
  <si>
    <t>姜霁航</t>
  </si>
  <si>
    <t>17国贸w</t>
  </si>
  <si>
    <t>冯佳琦</t>
  </si>
  <si>
    <t>刘玲</t>
  </si>
  <si>
    <t>施严挺</t>
  </si>
  <si>
    <t>杜安金</t>
  </si>
  <si>
    <t>16市场营销</t>
  </si>
  <si>
    <t>缪一涛</t>
  </si>
  <si>
    <t>全佳怡</t>
  </si>
  <si>
    <t>团队课题</t>
  </si>
  <si>
    <t>负责人姓名</t>
  </si>
  <si>
    <t>十九大新形势下农村师资力量的调查——以江苏省乡村师资队伍发展情况为例</t>
    <phoneticPr fontId="1" type="noConversion"/>
  </si>
  <si>
    <t>李筠辉</t>
    <phoneticPr fontId="1" type="noConversion"/>
  </si>
  <si>
    <t>“冬至阳生春又来”——探究苏州冬至的习俗传承与逐级申遗过程</t>
    <phoneticPr fontId="1" type="noConversion"/>
  </si>
  <si>
    <t>戴茜茜</t>
    <phoneticPr fontId="1" type="noConversion"/>
  </si>
  <si>
    <t xml:space="preserve">大运河文化带对旅游经济的影响程度——以苏州枫桥为例	</t>
    <phoneticPr fontId="1" type="noConversion"/>
  </si>
  <si>
    <t>贾雪晴</t>
  </si>
  <si>
    <t>包采蓉</t>
  </si>
  <si>
    <t>精准扶贫的实施与地方政策的扶持——基于辽宁省葫芦岛市建昌县梅杖子村的调研</t>
    <phoneticPr fontId="1" type="noConversion"/>
  </si>
  <si>
    <t>基于生态文明建设对苏州河流污染做的调查研究</t>
    <phoneticPr fontId="1" type="noConversion"/>
  </si>
  <si>
    <t>十九大新形势下农村师资力量的调查——以江苏乡村师资队伍发展状况为例</t>
    <phoneticPr fontId="1" type="noConversion"/>
  </si>
  <si>
    <t>城市拆迁引起的养老问题及其解决方式</t>
    <phoneticPr fontId="1" type="noConversion"/>
  </si>
  <si>
    <t>基于苏州各区域河流探索苏州水质问题</t>
    <phoneticPr fontId="1" type="noConversion"/>
  </si>
  <si>
    <t>中国传统婚纱与西方婚纱在时代舞台的碰撞</t>
  </si>
  <si>
    <t>苏州非物质文化遗产的保护与传承</t>
  </si>
  <si>
    <t>日本海外研修</t>
  </si>
  <si>
    <t>苏州古城区现存园林保护研究</t>
  </si>
  <si>
    <t>改革开放四十年以来的乡村发展变化</t>
  </si>
  <si>
    <t>方丽华</t>
  </si>
  <si>
    <t>15轨道信号</t>
  </si>
  <si>
    <t>何凡奇</t>
  </si>
  <si>
    <t>吴浩杰</t>
  </si>
  <si>
    <t>16通信</t>
  </si>
  <si>
    <t>刘铭石</t>
  </si>
  <si>
    <t>谢睿</t>
  </si>
  <si>
    <t>16信息</t>
  </si>
  <si>
    <t>王荣</t>
  </si>
  <si>
    <t>17测控技术与仪器</t>
  </si>
  <si>
    <t>陈步严</t>
  </si>
  <si>
    <t>李雪</t>
  </si>
  <si>
    <t>17新闻</t>
  </si>
  <si>
    <t>陈雅</t>
  </si>
  <si>
    <t>17信息</t>
  </si>
  <si>
    <t>张淑君</t>
  </si>
  <si>
    <t>郭颖暾</t>
  </si>
  <si>
    <t>花蕾</t>
  </si>
  <si>
    <t>15通信</t>
  </si>
  <si>
    <t>冯昊</t>
  </si>
  <si>
    <t>17国际经济与贸易</t>
    <phoneticPr fontId="1" type="noConversion"/>
  </si>
  <si>
    <t>谢婷</t>
  </si>
  <si>
    <t>宋丽霞</t>
  </si>
  <si>
    <t>17劳保</t>
    <phoneticPr fontId="1" type="noConversion"/>
  </si>
  <si>
    <t>苏州大学文正学院2018暑期社会实践先进个人</t>
    <phoneticPr fontId="1" type="noConversion"/>
  </si>
  <si>
    <t>苏州大学文正学院2018年暑期社会实践优秀小分队</t>
    <phoneticPr fontId="1" type="noConversion"/>
  </si>
  <si>
    <t>苏州大学文正学院2018年暑期社会实践优秀调查报告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</si>
</sst>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b/>
      <sz val="12"/>
      <color indexed="8"/>
      <name val="等线 Light"/>
      <family val="3"/>
      <charset val="134"/>
      <scheme val="major"/>
    </font>
    <font>
      <sz val="11"/>
      <name val="等线"/>
      <family val="4"/>
      <charset val="134"/>
    </font>
    <font>
      <sz val="12"/>
      <name val="宋体"/>
      <family val="3"/>
      <charset val="134"/>
    </font>
    <font>
      <sz val="9"/>
      <name val="等线"/>
      <family val="4"/>
      <charset val="134"/>
      <scheme val="minor"/>
    </font>
    <font>
      <sz val="9"/>
      <name val="宋体"/>
      <family val="3"/>
      <charset val="134"/>
    </font>
    <font>
      <b/>
      <sz val="22"/>
      <color rgb="FF000000"/>
      <name val="黑体"/>
      <family val="3"/>
      <charset val="134"/>
    </font>
    <font>
      <b/>
      <sz val="12"/>
      <color rgb="FF000000"/>
      <name val="宋体"/>
      <family val="3"/>
      <charset val="134"/>
    </font>
    <font>
      <b/>
      <sz val="12"/>
      <color rgb="FF000000"/>
      <name val="黑体"/>
      <family val="3"/>
      <charset val="134"/>
    </font>
    <font>
      <sz val="12"/>
      <color theme="1"/>
      <name val="宋体"/>
      <family val="3"/>
      <charset val="134"/>
    </font>
    <font>
      <sz val="12"/>
      <color rgb="FF000000"/>
      <name val="宋体"/>
      <family val="3"/>
      <charset val="134"/>
    </font>
    <font>
      <sz val="12"/>
      <color indexed="8"/>
      <name val="宋体"/>
      <family val="3"/>
      <charset val="134"/>
    </font>
    <font>
      <sz val="12"/>
      <color rgb="FF36363D"/>
      <name val="宋体"/>
      <family val="3"/>
      <charset val="134"/>
    </font>
    <font>
      <b/>
      <sz val="20"/>
      <color rgb="FF000000"/>
      <name val="宋体"/>
      <family val="3"/>
      <charset val="134"/>
    </font>
    <font>
      <sz val="20"/>
      <color rgb="FF000000"/>
      <name val="宋体"/>
      <family val="3"/>
      <charset val="134"/>
    </font>
    <font>
      <b/>
      <sz val="20"/>
      <color indexed="8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77">
    <xf numFmtId="0" fontId="0" fillId="0" borderId="0" xfId="0">
      <alignment vertical="center"/>
    </xf>
    <xf numFmtId="0" fontId="2" fillId="0" borderId="4" xfId="0" applyNumberFormat="1" applyFont="1" applyFill="1" applyBorder="1" applyAlignment="1">
      <alignment horizontal="center" vertical="center"/>
    </xf>
    <xf numFmtId="0" fontId="2" fillId="0" borderId="5" xfId="0" applyNumberFormat="1" applyFont="1" applyFill="1" applyBorder="1" applyAlignment="1">
      <alignment vertical="center"/>
    </xf>
    <xf numFmtId="0" fontId="2" fillId="0" borderId="5" xfId="0" applyNumberFormat="1" applyFont="1" applyFill="1" applyBorder="1" applyAlignment="1">
      <alignment vertical="center" wrapText="1"/>
    </xf>
    <xf numFmtId="0" fontId="0" fillId="0" borderId="5" xfId="0" applyFont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left" vertical="center" wrapText="1"/>
    </xf>
    <xf numFmtId="0" fontId="0" fillId="0" borderId="0" xfId="0" applyBorder="1" applyAlignment="1">
      <alignment vertical="center" wrapText="1"/>
    </xf>
    <xf numFmtId="0" fontId="7" fillId="0" borderId="0" xfId="0" applyFont="1" applyFill="1" applyBorder="1" applyAlignment="1">
      <alignment vertical="center" wrapText="1"/>
    </xf>
    <xf numFmtId="0" fontId="10" fillId="2" borderId="5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10" fillId="0" borderId="5" xfId="0" applyFont="1" applyBorder="1" applyAlignment="1">
      <alignment vertical="center" wrapText="1"/>
    </xf>
    <xf numFmtId="0" fontId="8" fillId="0" borderId="5" xfId="0" applyFont="1" applyFill="1" applyBorder="1" applyAlignment="1">
      <alignment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 wrapText="1"/>
    </xf>
    <xf numFmtId="0" fontId="0" fillId="0" borderId="0" xfId="0" applyFont="1" applyAlignment="1">
      <alignment vertical="center" wrapText="1"/>
    </xf>
    <xf numFmtId="0" fontId="9" fillId="0" borderId="5" xfId="0" applyFont="1" applyFill="1" applyBorder="1" applyAlignment="1">
      <alignment vertical="center" wrapText="1"/>
    </xf>
    <xf numFmtId="0" fontId="10" fillId="0" borderId="5" xfId="0" applyFont="1" applyBorder="1" applyAlignment="1">
      <alignment horizontal="left" vertical="center" wrapText="1"/>
    </xf>
    <xf numFmtId="0" fontId="2" fillId="0" borderId="6" xfId="0" applyNumberFormat="1" applyFont="1" applyFill="1" applyBorder="1" applyAlignment="1">
      <alignment vertical="center"/>
    </xf>
    <xf numFmtId="0" fontId="10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vertical="center"/>
    </xf>
    <xf numFmtId="0" fontId="11" fillId="0" borderId="5" xfId="0" applyFont="1" applyBorder="1" applyAlignment="1"/>
    <xf numFmtId="0" fontId="10" fillId="0" borderId="6" xfId="0" applyFont="1" applyBorder="1" applyAlignment="1">
      <alignment vertical="center"/>
    </xf>
    <xf numFmtId="0" fontId="11" fillId="0" borderId="5" xfId="1" applyFont="1" applyBorder="1" applyAlignment="1">
      <alignment vertical="center"/>
    </xf>
    <xf numFmtId="0" fontId="4" fillId="0" borderId="5" xfId="1" applyFont="1" applyBorder="1" applyAlignment="1">
      <alignment vertical="center"/>
    </xf>
    <xf numFmtId="0" fontId="10" fillId="0" borderId="5" xfId="0" applyFont="1" applyBorder="1" applyAlignment="1"/>
    <xf numFmtId="0" fontId="10" fillId="0" borderId="11" xfId="0" applyFont="1" applyBorder="1" applyAlignment="1">
      <alignment horizontal="center" vertical="center"/>
    </xf>
    <xf numFmtId="0" fontId="10" fillId="0" borderId="0" xfId="0" applyFont="1" applyBorder="1">
      <alignment vertical="center"/>
    </xf>
    <xf numFmtId="0" fontId="10" fillId="0" borderId="12" xfId="0" applyFont="1" applyBorder="1">
      <alignment vertical="center"/>
    </xf>
    <xf numFmtId="0" fontId="10" fillId="0" borderId="6" xfId="0" applyFont="1" applyBorder="1">
      <alignment vertical="center"/>
    </xf>
    <xf numFmtId="0" fontId="4" fillId="0" borderId="5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/>
    </xf>
    <xf numFmtId="0" fontId="10" fillId="0" borderId="13" xfId="0" applyFont="1" applyBorder="1" applyAlignment="1">
      <alignment horizontal="center" vertical="center"/>
    </xf>
    <xf numFmtId="0" fontId="10" fillId="0" borderId="7" xfId="0" applyFont="1" applyBorder="1" applyAlignment="1">
      <alignment vertical="center"/>
    </xf>
    <xf numFmtId="0" fontId="10" fillId="0" borderId="6" xfId="0" applyFont="1" applyBorder="1" applyAlignment="1">
      <alignment horizontal="left" vertical="center"/>
    </xf>
    <xf numFmtId="0" fontId="10" fillId="0" borderId="14" xfId="0" applyFont="1" applyBorder="1" applyAlignment="1">
      <alignment horizontal="center" vertical="center"/>
    </xf>
    <xf numFmtId="0" fontId="10" fillId="0" borderId="10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5" xfId="0" applyFont="1" applyBorder="1" applyAlignment="1">
      <alignment wrapText="1"/>
    </xf>
    <xf numFmtId="0" fontId="10" fillId="0" borderId="0" xfId="0" applyFont="1" applyBorder="1" applyAlignment="1">
      <alignment horizontal="left" vertical="center" wrapText="1"/>
    </xf>
    <xf numFmtId="0" fontId="10" fillId="0" borderId="5" xfId="0" applyFont="1" applyFill="1" applyBorder="1" applyAlignment="1">
      <alignment horizontal="left"/>
    </xf>
    <xf numFmtId="0" fontId="10" fillId="0" borderId="16" xfId="0" applyFont="1" applyBorder="1" applyAlignment="1">
      <alignment horizontal="left" vertical="center" wrapText="1"/>
    </xf>
    <xf numFmtId="0" fontId="10" fillId="0" borderId="17" xfId="0" applyFont="1" applyBorder="1">
      <alignment vertical="center"/>
    </xf>
    <xf numFmtId="0" fontId="11" fillId="0" borderId="5" xfId="1" applyFont="1" applyBorder="1" applyAlignment="1">
      <alignment horizontal="left" vertical="center"/>
    </xf>
    <xf numFmtId="0" fontId="4" fillId="0" borderId="5" xfId="1" applyFont="1" applyBorder="1" applyAlignment="1">
      <alignment horizontal="left" vertical="center"/>
    </xf>
    <xf numFmtId="0" fontId="11" fillId="0" borderId="5" xfId="0" applyFont="1" applyBorder="1" applyAlignment="1">
      <alignment horizontal="left" vertical="center"/>
    </xf>
    <xf numFmtId="0" fontId="11" fillId="0" borderId="5" xfId="0" applyFont="1" applyBorder="1" applyAlignment="1">
      <alignment horizontal="left"/>
    </xf>
    <xf numFmtId="0" fontId="12" fillId="0" borderId="5" xfId="0" applyFont="1" applyBorder="1" applyAlignment="1">
      <alignment horizontal="left" vertical="center"/>
    </xf>
    <xf numFmtId="0" fontId="11" fillId="0" borderId="5" xfId="0" applyFont="1" applyFill="1" applyBorder="1" applyAlignment="1"/>
    <xf numFmtId="0" fontId="4" fillId="0" borderId="6" xfId="0" applyFont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12" fillId="0" borderId="5" xfId="0" applyFont="1" applyBorder="1" applyAlignment="1">
      <alignment vertical="center" wrapText="1"/>
    </xf>
    <xf numFmtId="0" fontId="12" fillId="0" borderId="5" xfId="0" applyFont="1" applyBorder="1" applyAlignment="1">
      <alignment vertical="center"/>
    </xf>
    <xf numFmtId="0" fontId="13" fillId="0" borderId="5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 wrapText="1"/>
    </xf>
    <xf numFmtId="0" fontId="10" fillId="0" borderId="5" xfId="0" applyFont="1" applyFill="1" applyBorder="1" applyAlignment="1">
      <alignment horizontal="left" vertical="center"/>
    </xf>
    <xf numFmtId="0" fontId="11" fillId="0" borderId="5" xfId="0" applyFont="1" applyFill="1" applyBorder="1" applyAlignment="1">
      <alignment horizontal="left"/>
    </xf>
    <xf numFmtId="0" fontId="10" fillId="2" borderId="5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left" vertical="center" wrapText="1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/>
    </xf>
    <xf numFmtId="0" fontId="16" fillId="0" borderId="2" xfId="0" applyNumberFormat="1" applyFont="1" applyFill="1" applyBorder="1" applyAlignment="1">
      <alignment horizontal="center" vertical="center"/>
    </xf>
    <xf numFmtId="0" fontId="16" fillId="0" borderId="3" xfId="0" applyNumberFormat="1" applyFont="1" applyFill="1" applyBorder="1" applyAlignment="1">
      <alignment horizontal="center" vertical="center"/>
    </xf>
  </cellXfs>
  <cellStyles count="2">
    <cellStyle name="常规" xfId="0" builtinId="0"/>
    <cellStyle name="常规 2" xfId="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7EDCC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tabSelected="1" workbookViewId="0">
      <selection sqref="A1:E1"/>
    </sheetView>
  </sheetViews>
  <sheetFormatPr defaultColWidth="10.875" defaultRowHeight="14.25"/>
  <cols>
    <col min="1" max="1" width="11" style="6" bestFit="1" customWidth="1"/>
    <col min="2" max="2" width="10.875" style="6"/>
    <col min="3" max="3" width="65.5" style="6" customWidth="1"/>
    <col min="4" max="16384" width="10.875" style="6"/>
  </cols>
  <sheetData>
    <row r="1" spans="1:6" ht="30.95" customHeight="1">
      <c r="A1" s="70" t="s">
        <v>331</v>
      </c>
      <c r="B1" s="71"/>
      <c r="C1" s="71"/>
      <c r="D1" s="71"/>
      <c r="E1" s="72"/>
      <c r="F1" s="10"/>
    </row>
    <row r="2" spans="1:6" ht="33" customHeight="1">
      <c r="A2" s="7" t="s">
        <v>2</v>
      </c>
      <c r="B2" s="63" t="s">
        <v>287</v>
      </c>
      <c r="C2" s="63"/>
      <c r="D2" s="7" t="s">
        <v>288</v>
      </c>
      <c r="E2" s="7" t="s">
        <v>5</v>
      </c>
      <c r="F2" s="10"/>
    </row>
    <row r="3" spans="1:6" s="18" customFormat="1">
      <c r="A3" s="15">
        <v>1</v>
      </c>
      <c r="B3" s="62" t="s">
        <v>296</v>
      </c>
      <c r="C3" s="62"/>
      <c r="D3" s="16" t="s">
        <v>18</v>
      </c>
      <c r="E3" s="14"/>
      <c r="F3" s="17"/>
    </row>
    <row r="4" spans="1:6" s="18" customFormat="1">
      <c r="A4" s="15">
        <v>2</v>
      </c>
      <c r="B4" s="62" t="s">
        <v>297</v>
      </c>
      <c r="C4" s="62"/>
      <c r="D4" s="16" t="s">
        <v>294</v>
      </c>
      <c r="E4" s="14"/>
      <c r="F4" s="17"/>
    </row>
    <row r="5" spans="1:6" s="18" customFormat="1">
      <c r="A5" s="15">
        <v>3</v>
      </c>
      <c r="B5" s="62" t="s">
        <v>298</v>
      </c>
      <c r="C5" s="62"/>
      <c r="D5" s="12" t="s">
        <v>228</v>
      </c>
      <c r="E5" s="14"/>
      <c r="F5" s="17"/>
    </row>
    <row r="6" spans="1:6" s="18" customFormat="1">
      <c r="A6" s="15">
        <v>4</v>
      </c>
      <c r="B6" s="62" t="s">
        <v>299</v>
      </c>
      <c r="C6" s="62"/>
      <c r="D6" s="16" t="s">
        <v>295</v>
      </c>
      <c r="E6" s="14"/>
      <c r="F6" s="17"/>
    </row>
    <row r="7" spans="1:6" s="18" customFormat="1">
      <c r="A7" s="15">
        <v>5</v>
      </c>
      <c r="B7" s="62" t="s">
        <v>300</v>
      </c>
      <c r="C7" s="62"/>
      <c r="D7" s="12" t="s">
        <v>48</v>
      </c>
      <c r="E7" s="19"/>
      <c r="F7" s="17"/>
    </row>
    <row r="8" spans="1:6" s="18" customFormat="1">
      <c r="A8" s="15">
        <v>6</v>
      </c>
      <c r="B8" s="60" t="s">
        <v>301</v>
      </c>
      <c r="C8" s="60"/>
      <c r="D8" s="11" t="s">
        <v>128</v>
      </c>
      <c r="E8" s="4"/>
    </row>
    <row r="9" spans="1:6" s="18" customFormat="1">
      <c r="A9" s="15">
        <v>7</v>
      </c>
      <c r="B9" s="61" t="s">
        <v>302</v>
      </c>
      <c r="C9" s="61"/>
      <c r="D9" s="12" t="s">
        <v>262</v>
      </c>
      <c r="E9" s="4"/>
    </row>
    <row r="10" spans="1:6" s="18" customFormat="1">
      <c r="A10" s="15">
        <v>8</v>
      </c>
      <c r="B10" s="60" t="s">
        <v>303</v>
      </c>
      <c r="C10" s="60"/>
      <c r="D10" s="11" t="s">
        <v>24</v>
      </c>
      <c r="E10" s="4"/>
    </row>
    <row r="11" spans="1:6" s="18" customFormat="1">
      <c r="A11" s="15">
        <v>9</v>
      </c>
      <c r="B11" s="61" t="s">
        <v>304</v>
      </c>
      <c r="C11" s="61"/>
      <c r="D11" s="12" t="s">
        <v>306</v>
      </c>
      <c r="E11" s="4"/>
    </row>
    <row r="12" spans="1:6" s="18" customFormat="1">
      <c r="A12" s="15">
        <v>10</v>
      </c>
      <c r="B12" s="60" t="s">
        <v>305</v>
      </c>
      <c r="C12" s="60"/>
      <c r="D12" s="11" t="s">
        <v>61</v>
      </c>
      <c r="E12" s="4"/>
    </row>
    <row r="13" spans="1:6">
      <c r="A13" s="9"/>
      <c r="B13" s="9"/>
      <c r="C13" s="9"/>
      <c r="D13" s="9"/>
    </row>
  </sheetData>
  <mergeCells count="12">
    <mergeCell ref="B6:C6"/>
    <mergeCell ref="B7:C7"/>
    <mergeCell ref="A1:E1"/>
    <mergeCell ref="B2:C2"/>
    <mergeCell ref="B3:C3"/>
    <mergeCell ref="B4:C4"/>
    <mergeCell ref="B5:C5"/>
    <mergeCell ref="B8:C8"/>
    <mergeCell ref="B9:C9"/>
    <mergeCell ref="B10:C10"/>
    <mergeCell ref="B11:C11"/>
    <mergeCell ref="B12:C12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workbookViewId="0">
      <selection sqref="A1:D1"/>
    </sheetView>
  </sheetViews>
  <sheetFormatPr defaultColWidth="11.125" defaultRowHeight="14.25"/>
  <cols>
    <col min="1" max="1" width="6" bestFit="1" customWidth="1"/>
    <col min="3" max="3" width="59" customWidth="1"/>
    <col min="4" max="4" width="17.75" customWidth="1"/>
  </cols>
  <sheetData>
    <row r="1" spans="1:4" ht="25.5">
      <c r="A1" s="70" t="s">
        <v>332</v>
      </c>
      <c r="B1" s="73"/>
      <c r="C1" s="73"/>
      <c r="D1" s="70"/>
    </row>
    <row r="2" spans="1:4" ht="17.100000000000001" customHeight="1">
      <c r="A2" s="8" t="s">
        <v>2</v>
      </c>
      <c r="B2" s="63" t="s">
        <v>287</v>
      </c>
      <c r="C2" s="63"/>
      <c r="D2" s="8" t="s">
        <v>288</v>
      </c>
    </row>
    <row r="3" spans="1:4">
      <c r="A3" s="20">
        <v>1</v>
      </c>
      <c r="B3" s="64" t="s">
        <v>289</v>
      </c>
      <c r="C3" s="64"/>
      <c r="D3" s="20" t="s">
        <v>290</v>
      </c>
    </row>
    <row r="4" spans="1:4">
      <c r="A4" s="20">
        <v>2</v>
      </c>
      <c r="B4" s="64" t="s">
        <v>293</v>
      </c>
      <c r="C4" s="64"/>
      <c r="D4" s="20" t="s">
        <v>21</v>
      </c>
    </row>
    <row r="5" spans="1:4">
      <c r="A5" s="20">
        <v>3</v>
      </c>
      <c r="B5" s="64" t="s">
        <v>291</v>
      </c>
      <c r="C5" s="64"/>
      <c r="D5" s="20" t="s">
        <v>292</v>
      </c>
    </row>
  </sheetData>
  <mergeCells count="5">
    <mergeCell ref="A1:D1"/>
    <mergeCell ref="B2:C2"/>
    <mergeCell ref="B3:C3"/>
    <mergeCell ref="B4:C4"/>
    <mergeCell ref="B5:C5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4"/>
  <sheetViews>
    <sheetView zoomScale="125" workbookViewId="0">
      <selection sqref="A1:F1"/>
    </sheetView>
  </sheetViews>
  <sheetFormatPr defaultColWidth="11.125" defaultRowHeight="14.25"/>
  <cols>
    <col min="1" max="1" width="11" style="5" bestFit="1" customWidth="1"/>
    <col min="3" max="3" width="22" customWidth="1"/>
    <col min="5" max="5" width="12" bestFit="1" customWidth="1"/>
  </cols>
  <sheetData>
    <row r="1" spans="1:6" ht="25.5">
      <c r="A1" s="74" t="s">
        <v>330</v>
      </c>
      <c r="B1" s="75"/>
      <c r="C1" s="75"/>
      <c r="D1" s="75"/>
      <c r="E1" s="75"/>
      <c r="F1" s="76"/>
    </row>
    <row r="2" spans="1:6">
      <c r="A2" s="1" t="s">
        <v>2</v>
      </c>
      <c r="B2" s="3" t="s">
        <v>3</v>
      </c>
      <c r="C2" s="3" t="s">
        <v>4</v>
      </c>
      <c r="D2" s="2" t="s">
        <v>0</v>
      </c>
      <c r="E2" s="2" t="s">
        <v>1</v>
      </c>
      <c r="F2" s="21" t="s">
        <v>5</v>
      </c>
    </row>
    <row r="3" spans="1:6">
      <c r="A3" s="22">
        <v>1</v>
      </c>
      <c r="B3" s="65" t="s">
        <v>6</v>
      </c>
      <c r="C3" s="23" t="s">
        <v>7</v>
      </c>
      <c r="D3" s="24" t="s">
        <v>8</v>
      </c>
      <c r="E3" s="24">
        <v>1517424049</v>
      </c>
      <c r="F3" s="25"/>
    </row>
    <row r="4" spans="1:6">
      <c r="A4" s="22">
        <v>2</v>
      </c>
      <c r="B4" s="66"/>
      <c r="C4" s="26" t="s">
        <v>28</v>
      </c>
      <c r="D4" s="27" t="s">
        <v>11</v>
      </c>
      <c r="E4" s="27">
        <v>1617432037</v>
      </c>
      <c r="F4" s="25"/>
    </row>
    <row r="5" spans="1:6">
      <c r="A5" s="22">
        <v>3</v>
      </c>
      <c r="B5" s="66"/>
      <c r="C5" s="13" t="s">
        <v>17</v>
      </c>
      <c r="D5" s="13" t="s">
        <v>20</v>
      </c>
      <c r="E5" s="13">
        <v>1617432051</v>
      </c>
      <c r="F5" s="25"/>
    </row>
    <row r="6" spans="1:6">
      <c r="A6" s="22">
        <v>4</v>
      </c>
      <c r="B6" s="66"/>
      <c r="C6" s="13" t="s">
        <v>17</v>
      </c>
      <c r="D6" s="13" t="s">
        <v>23</v>
      </c>
      <c r="E6" s="13">
        <v>1617432038</v>
      </c>
      <c r="F6" s="25"/>
    </row>
    <row r="7" spans="1:6">
      <c r="A7" s="22">
        <v>5</v>
      </c>
      <c r="B7" s="66"/>
      <c r="C7" s="13" t="s">
        <v>17</v>
      </c>
      <c r="D7" s="13" t="s">
        <v>26</v>
      </c>
      <c r="E7" s="13">
        <v>1617432044</v>
      </c>
      <c r="F7" s="25"/>
    </row>
    <row r="8" spans="1:6">
      <c r="A8" s="22">
        <v>6</v>
      </c>
      <c r="B8" s="66"/>
      <c r="C8" s="26" t="s">
        <v>9</v>
      </c>
      <c r="D8" s="27" t="s">
        <v>10</v>
      </c>
      <c r="E8" s="27">
        <v>1617422014</v>
      </c>
      <c r="F8" s="25"/>
    </row>
    <row r="9" spans="1:6">
      <c r="A9" s="22">
        <v>7</v>
      </c>
      <c r="B9" s="66"/>
      <c r="C9" s="13" t="s">
        <v>9</v>
      </c>
      <c r="D9" s="13" t="s">
        <v>21</v>
      </c>
      <c r="E9" s="13">
        <v>1617422017</v>
      </c>
      <c r="F9" s="25"/>
    </row>
    <row r="10" spans="1:6">
      <c r="A10" s="22">
        <v>8</v>
      </c>
      <c r="B10" s="66"/>
      <c r="C10" s="13" t="s">
        <v>9</v>
      </c>
      <c r="D10" s="13" t="s">
        <v>22</v>
      </c>
      <c r="E10" s="13">
        <v>1617422036</v>
      </c>
      <c r="F10" s="25"/>
    </row>
    <row r="11" spans="1:6">
      <c r="A11" s="22">
        <v>9</v>
      </c>
      <c r="B11" s="66"/>
      <c r="C11" s="13" t="s">
        <v>16</v>
      </c>
      <c r="D11" s="13" t="s">
        <v>18</v>
      </c>
      <c r="E11" s="13">
        <v>1617424054</v>
      </c>
      <c r="F11" s="25"/>
    </row>
    <row r="12" spans="1:6">
      <c r="A12" s="22">
        <v>10</v>
      </c>
      <c r="B12" s="66"/>
      <c r="C12" s="13" t="s">
        <v>16</v>
      </c>
      <c r="D12" s="13" t="s">
        <v>19</v>
      </c>
      <c r="E12" s="13">
        <v>1617424012</v>
      </c>
      <c r="F12" s="25"/>
    </row>
    <row r="13" spans="1:6">
      <c r="A13" s="22">
        <v>11</v>
      </c>
      <c r="B13" s="66"/>
      <c r="C13" s="13" t="s">
        <v>16</v>
      </c>
      <c r="D13" s="13" t="s">
        <v>24</v>
      </c>
      <c r="E13" s="13">
        <v>1617424028</v>
      </c>
      <c r="F13" s="25"/>
    </row>
    <row r="14" spans="1:6">
      <c r="A14" s="22">
        <v>12</v>
      </c>
      <c r="B14" s="66"/>
      <c r="C14" s="13" t="s">
        <v>16</v>
      </c>
      <c r="D14" s="13" t="s">
        <v>25</v>
      </c>
      <c r="E14" s="13">
        <v>1617424013</v>
      </c>
      <c r="F14" s="25"/>
    </row>
    <row r="15" spans="1:6">
      <c r="A15" s="22">
        <v>13</v>
      </c>
      <c r="B15" s="66"/>
      <c r="C15" s="28" t="s">
        <v>12</v>
      </c>
      <c r="D15" s="28" t="s">
        <v>13</v>
      </c>
      <c r="E15" s="28">
        <v>1717432039</v>
      </c>
      <c r="F15" s="25"/>
    </row>
    <row r="16" spans="1:6">
      <c r="A16" s="22">
        <v>14</v>
      </c>
      <c r="B16" s="66"/>
      <c r="C16" s="13" t="s">
        <v>329</v>
      </c>
      <c r="D16" s="13" t="s">
        <v>27</v>
      </c>
      <c r="E16" s="13">
        <v>1717422060</v>
      </c>
      <c r="F16" s="25"/>
    </row>
    <row r="17" spans="1:6">
      <c r="A17" s="22">
        <v>15</v>
      </c>
      <c r="B17" s="66"/>
      <c r="C17" s="13" t="s">
        <v>329</v>
      </c>
      <c r="D17" s="13" t="s">
        <v>327</v>
      </c>
      <c r="E17" s="13">
        <v>1717422056</v>
      </c>
      <c r="F17" s="25"/>
    </row>
    <row r="18" spans="1:6">
      <c r="A18" s="22">
        <v>16</v>
      </c>
      <c r="B18" s="66"/>
      <c r="C18" s="13" t="s">
        <v>329</v>
      </c>
      <c r="D18" s="13" t="s">
        <v>328</v>
      </c>
      <c r="E18" s="13">
        <v>1717422019</v>
      </c>
      <c r="F18" s="25"/>
    </row>
    <row r="19" spans="1:6">
      <c r="A19" s="22">
        <v>17</v>
      </c>
      <c r="B19" s="67"/>
      <c r="C19" s="28" t="s">
        <v>14</v>
      </c>
      <c r="D19" s="28" t="s">
        <v>15</v>
      </c>
      <c r="E19" s="28">
        <v>1717439025</v>
      </c>
      <c r="F19" s="25"/>
    </row>
    <row r="20" spans="1:6">
      <c r="A20" s="29"/>
      <c r="B20" s="30"/>
      <c r="C20" s="30"/>
      <c r="D20" s="30"/>
      <c r="E20" s="30"/>
      <c r="F20" s="31"/>
    </row>
    <row r="21" spans="1:6">
      <c r="A21" s="22">
        <v>18</v>
      </c>
      <c r="B21" s="65" t="s">
        <v>29</v>
      </c>
      <c r="C21" s="20" t="s">
        <v>47</v>
      </c>
      <c r="D21" s="20" t="s">
        <v>48</v>
      </c>
      <c r="E21" s="20">
        <v>1517419010</v>
      </c>
      <c r="F21" s="32"/>
    </row>
    <row r="22" spans="1:6">
      <c r="A22" s="22">
        <v>19</v>
      </c>
      <c r="B22" s="66"/>
      <c r="C22" s="20" t="s">
        <v>47</v>
      </c>
      <c r="D22" s="20" t="s">
        <v>49</v>
      </c>
      <c r="E22" s="20">
        <v>1517419025</v>
      </c>
      <c r="F22" s="32"/>
    </row>
    <row r="23" spans="1:6">
      <c r="A23" s="22">
        <v>20</v>
      </c>
      <c r="B23" s="66"/>
      <c r="C23" s="20" t="s">
        <v>47</v>
      </c>
      <c r="D23" s="20" t="s">
        <v>50</v>
      </c>
      <c r="E23" s="20">
        <v>1517419032</v>
      </c>
      <c r="F23" s="32"/>
    </row>
    <row r="24" spans="1:6">
      <c r="A24" s="22">
        <v>21</v>
      </c>
      <c r="B24" s="66"/>
      <c r="C24" s="20" t="s">
        <v>38</v>
      </c>
      <c r="D24" s="20" t="s">
        <v>39</v>
      </c>
      <c r="E24" s="20">
        <v>1617419040</v>
      </c>
      <c r="F24" s="32"/>
    </row>
    <row r="25" spans="1:6">
      <c r="A25" s="22">
        <v>22</v>
      </c>
      <c r="B25" s="66"/>
      <c r="C25" s="20" t="s">
        <v>42</v>
      </c>
      <c r="D25" s="20" t="s">
        <v>43</v>
      </c>
      <c r="E25" s="20">
        <v>1617434036</v>
      </c>
      <c r="F25" s="32"/>
    </row>
    <row r="26" spans="1:6">
      <c r="A26" s="22">
        <v>23</v>
      </c>
      <c r="B26" s="66"/>
      <c r="C26" s="20" t="s">
        <v>42</v>
      </c>
      <c r="D26" s="20" t="s">
        <v>44</v>
      </c>
      <c r="E26" s="20">
        <v>1617434034</v>
      </c>
      <c r="F26" s="32"/>
    </row>
    <row r="27" spans="1:6">
      <c r="A27" s="22">
        <v>24</v>
      </c>
      <c r="B27" s="66"/>
      <c r="C27" s="20" t="s">
        <v>62</v>
      </c>
      <c r="D27" s="20" t="s">
        <v>61</v>
      </c>
      <c r="E27" s="20">
        <v>1617434024</v>
      </c>
      <c r="F27" s="32"/>
    </row>
    <row r="28" spans="1:6">
      <c r="A28" s="22">
        <v>25</v>
      </c>
      <c r="B28" s="66"/>
      <c r="C28" s="20" t="s">
        <v>57</v>
      </c>
      <c r="D28" s="20" t="s">
        <v>58</v>
      </c>
      <c r="E28" s="20">
        <v>1617441025</v>
      </c>
      <c r="F28" s="32"/>
    </row>
    <row r="29" spans="1:6">
      <c r="A29" s="22">
        <v>26</v>
      </c>
      <c r="B29" s="66"/>
      <c r="C29" s="20" t="s">
        <v>59</v>
      </c>
      <c r="D29" s="20" t="s">
        <v>60</v>
      </c>
      <c r="E29" s="20">
        <v>1617441013</v>
      </c>
      <c r="F29" s="32"/>
    </row>
    <row r="30" spans="1:6">
      <c r="A30" s="22">
        <v>27</v>
      </c>
      <c r="B30" s="66"/>
      <c r="C30" s="33" t="s">
        <v>36</v>
      </c>
      <c r="D30" s="33" t="s">
        <v>37</v>
      </c>
      <c r="E30" s="33">
        <v>1717433025</v>
      </c>
      <c r="F30" s="32"/>
    </row>
    <row r="31" spans="1:6">
      <c r="A31" s="22">
        <v>28</v>
      </c>
      <c r="B31" s="66"/>
      <c r="C31" s="34" t="s">
        <v>315</v>
      </c>
      <c r="D31" s="34" t="s">
        <v>316</v>
      </c>
      <c r="E31" s="34">
        <v>1717433023</v>
      </c>
      <c r="F31" s="32"/>
    </row>
    <row r="32" spans="1:6">
      <c r="A32" s="22">
        <v>29</v>
      </c>
      <c r="B32" s="66"/>
      <c r="C32" s="34" t="s">
        <v>34</v>
      </c>
      <c r="D32" s="34" t="s">
        <v>35</v>
      </c>
      <c r="E32" s="34">
        <v>1717419003</v>
      </c>
      <c r="F32" s="32"/>
    </row>
    <row r="33" spans="1:6">
      <c r="A33" s="22">
        <v>30</v>
      </c>
      <c r="B33" s="66"/>
      <c r="C33" s="20" t="s">
        <v>45</v>
      </c>
      <c r="D33" s="20" t="s">
        <v>46</v>
      </c>
      <c r="E33" s="20">
        <v>1617434036</v>
      </c>
      <c r="F33" s="32"/>
    </row>
    <row r="34" spans="1:6">
      <c r="A34" s="22">
        <v>31</v>
      </c>
      <c r="B34" s="66"/>
      <c r="C34" s="34" t="s">
        <v>32</v>
      </c>
      <c r="D34" s="34" t="s">
        <v>33</v>
      </c>
      <c r="E34" s="34">
        <v>1717440022</v>
      </c>
      <c r="F34" s="32"/>
    </row>
    <row r="35" spans="1:6">
      <c r="A35" s="22">
        <v>32</v>
      </c>
      <c r="B35" s="66"/>
      <c r="C35" s="20" t="s">
        <v>51</v>
      </c>
      <c r="D35" s="20" t="s">
        <v>52</v>
      </c>
      <c r="E35" s="20">
        <v>1717426005</v>
      </c>
      <c r="F35" s="32"/>
    </row>
    <row r="36" spans="1:6">
      <c r="A36" s="22">
        <v>33</v>
      </c>
      <c r="B36" s="66"/>
      <c r="C36" s="20" t="s">
        <v>40</v>
      </c>
      <c r="D36" s="20" t="s">
        <v>41</v>
      </c>
      <c r="E36" s="20">
        <v>1717441003</v>
      </c>
      <c r="F36" s="32"/>
    </row>
    <row r="37" spans="1:6">
      <c r="A37" s="22">
        <v>34</v>
      </c>
      <c r="B37" s="67"/>
      <c r="C37" s="34" t="s">
        <v>30</v>
      </c>
      <c r="D37" s="34" t="s">
        <v>31</v>
      </c>
      <c r="E37" s="34">
        <v>1717441028</v>
      </c>
      <c r="F37" s="32"/>
    </row>
    <row r="38" spans="1:6">
      <c r="A38" s="35"/>
      <c r="B38" s="36"/>
      <c r="C38" s="30"/>
      <c r="D38" s="30"/>
      <c r="E38" s="30"/>
      <c r="F38" s="31"/>
    </row>
    <row r="39" spans="1:6">
      <c r="A39" s="22">
        <v>35</v>
      </c>
      <c r="B39" s="69" t="s">
        <v>63</v>
      </c>
      <c r="C39" s="20" t="s">
        <v>70</v>
      </c>
      <c r="D39" s="20" t="s">
        <v>71</v>
      </c>
      <c r="E39" s="20">
        <v>1517413008</v>
      </c>
      <c r="F39" s="37"/>
    </row>
    <row r="40" spans="1:6">
      <c r="A40" s="22">
        <v>36</v>
      </c>
      <c r="B40" s="69"/>
      <c r="C40" s="20" t="s">
        <v>70</v>
      </c>
      <c r="D40" s="20" t="s">
        <v>72</v>
      </c>
      <c r="E40" s="20">
        <v>1517413031</v>
      </c>
      <c r="F40" s="37"/>
    </row>
    <row r="41" spans="1:6">
      <c r="A41" s="22">
        <v>37</v>
      </c>
      <c r="B41" s="69"/>
      <c r="C41" s="20" t="s">
        <v>73</v>
      </c>
      <c r="D41" s="20" t="s">
        <v>74</v>
      </c>
      <c r="E41" s="20">
        <v>1517418006</v>
      </c>
      <c r="F41" s="37"/>
    </row>
    <row r="42" spans="1:6">
      <c r="A42" s="22">
        <v>38</v>
      </c>
      <c r="B42" s="69"/>
      <c r="C42" s="20" t="s">
        <v>73</v>
      </c>
      <c r="D42" s="20" t="s">
        <v>75</v>
      </c>
      <c r="E42" s="20">
        <v>151741810</v>
      </c>
      <c r="F42" s="37"/>
    </row>
    <row r="43" spans="1:6">
      <c r="A43" s="22">
        <v>39</v>
      </c>
      <c r="B43" s="69"/>
      <c r="C43" s="20" t="s">
        <v>76</v>
      </c>
      <c r="D43" s="20" t="s">
        <v>128</v>
      </c>
      <c r="E43" s="20">
        <v>1617429010</v>
      </c>
      <c r="F43" s="37"/>
    </row>
    <row r="44" spans="1:6">
      <c r="A44" s="22">
        <v>40</v>
      </c>
      <c r="B44" s="69"/>
      <c r="C44" s="20" t="s">
        <v>76</v>
      </c>
      <c r="D44" s="20" t="s">
        <v>77</v>
      </c>
      <c r="E44" s="20">
        <v>1517454048</v>
      </c>
      <c r="F44" s="37"/>
    </row>
    <row r="45" spans="1:6">
      <c r="A45" s="22">
        <v>41</v>
      </c>
      <c r="B45" s="69"/>
      <c r="C45" s="20" t="s">
        <v>97</v>
      </c>
      <c r="D45" s="20" t="s">
        <v>78</v>
      </c>
      <c r="E45" s="20">
        <v>1617413018</v>
      </c>
      <c r="F45" s="37"/>
    </row>
    <row r="46" spans="1:6">
      <c r="A46" s="22">
        <v>42</v>
      </c>
      <c r="B46" s="69"/>
      <c r="C46" s="20" t="s">
        <v>96</v>
      </c>
      <c r="D46" s="20" t="s">
        <v>79</v>
      </c>
      <c r="E46" s="20">
        <v>1617454083</v>
      </c>
      <c r="F46" s="37"/>
    </row>
    <row r="47" spans="1:6">
      <c r="A47" s="22">
        <v>43</v>
      </c>
      <c r="B47" s="69"/>
      <c r="C47" s="20" t="s">
        <v>98</v>
      </c>
      <c r="D47" s="20" t="s">
        <v>80</v>
      </c>
      <c r="E47" s="20">
        <v>1617436031</v>
      </c>
      <c r="F47" s="37"/>
    </row>
    <row r="48" spans="1:6">
      <c r="A48" s="22">
        <v>44</v>
      </c>
      <c r="B48" s="69"/>
      <c r="C48" s="20" t="s">
        <v>127</v>
      </c>
      <c r="D48" s="20" t="s">
        <v>128</v>
      </c>
      <c r="E48" s="20">
        <v>1617429010</v>
      </c>
      <c r="F48" s="37"/>
    </row>
    <row r="49" spans="1:6">
      <c r="A49" s="22">
        <v>45</v>
      </c>
      <c r="B49" s="69"/>
      <c r="C49" s="20" t="s">
        <v>127</v>
      </c>
      <c r="D49" s="20" t="s">
        <v>129</v>
      </c>
      <c r="E49" s="20">
        <v>1617429036</v>
      </c>
      <c r="F49" s="37"/>
    </row>
    <row r="50" spans="1:6">
      <c r="A50" s="22">
        <v>46</v>
      </c>
      <c r="B50" s="69"/>
      <c r="C50" s="20" t="s">
        <v>127</v>
      </c>
      <c r="D50" s="20" t="s">
        <v>130</v>
      </c>
      <c r="E50" s="20">
        <v>1617429052</v>
      </c>
      <c r="F50" s="37"/>
    </row>
    <row r="51" spans="1:6">
      <c r="A51" s="22">
        <v>47</v>
      </c>
      <c r="B51" s="69"/>
      <c r="C51" s="20" t="s">
        <v>127</v>
      </c>
      <c r="D51" s="20" t="s">
        <v>131</v>
      </c>
      <c r="E51" s="20">
        <v>1617429033</v>
      </c>
      <c r="F51" s="37"/>
    </row>
    <row r="52" spans="1:6">
      <c r="A52" s="22">
        <v>48</v>
      </c>
      <c r="B52" s="69"/>
      <c r="C52" s="46" t="s">
        <v>81</v>
      </c>
      <c r="D52" s="47" t="s">
        <v>82</v>
      </c>
      <c r="E52" s="47">
        <v>1617427011</v>
      </c>
      <c r="F52" s="37"/>
    </row>
    <row r="53" spans="1:6">
      <c r="A53" s="22">
        <v>49</v>
      </c>
      <c r="B53" s="69"/>
      <c r="C53" s="20" t="s">
        <v>81</v>
      </c>
      <c r="D53" s="20" t="s">
        <v>83</v>
      </c>
      <c r="E53" s="20">
        <v>1617427048</v>
      </c>
      <c r="F53" s="37"/>
    </row>
    <row r="54" spans="1:6">
      <c r="A54" s="22">
        <v>50</v>
      </c>
      <c r="B54" s="69"/>
      <c r="C54" s="46" t="s">
        <v>84</v>
      </c>
      <c r="D54" s="47" t="s">
        <v>85</v>
      </c>
      <c r="E54" s="47">
        <v>1617418009</v>
      </c>
      <c r="F54" s="37"/>
    </row>
    <row r="55" spans="1:6">
      <c r="A55" s="22">
        <v>51</v>
      </c>
      <c r="B55" s="69"/>
      <c r="C55" s="20" t="s">
        <v>84</v>
      </c>
      <c r="D55" s="20" t="s">
        <v>86</v>
      </c>
      <c r="E55" s="20">
        <v>1617418001</v>
      </c>
      <c r="F55" s="37"/>
    </row>
    <row r="56" spans="1:6">
      <c r="A56" s="22">
        <v>52</v>
      </c>
      <c r="B56" s="69"/>
      <c r="C56" s="20" t="s">
        <v>84</v>
      </c>
      <c r="D56" s="20" t="s">
        <v>87</v>
      </c>
      <c r="E56" s="20">
        <v>1617418013</v>
      </c>
      <c r="F56" s="37"/>
    </row>
    <row r="57" spans="1:6">
      <c r="A57" s="22">
        <v>53</v>
      </c>
      <c r="B57" s="69"/>
      <c r="C57" s="20" t="s">
        <v>88</v>
      </c>
      <c r="D57" s="20" t="s">
        <v>89</v>
      </c>
      <c r="E57" s="20">
        <v>1617454053</v>
      </c>
      <c r="F57" s="37"/>
    </row>
    <row r="58" spans="1:6">
      <c r="A58" s="22">
        <v>54</v>
      </c>
      <c r="B58" s="69"/>
      <c r="C58" s="34" t="s">
        <v>64</v>
      </c>
      <c r="D58" s="34" t="s">
        <v>65</v>
      </c>
      <c r="E58" s="34">
        <v>1717429004</v>
      </c>
      <c r="F58" s="37"/>
    </row>
    <row r="59" spans="1:6">
      <c r="A59" s="22">
        <v>55</v>
      </c>
      <c r="B59" s="69"/>
      <c r="C59" s="20" t="s">
        <v>90</v>
      </c>
      <c r="D59" s="20" t="s">
        <v>91</v>
      </c>
      <c r="E59" s="20">
        <v>1617429020</v>
      </c>
      <c r="F59" s="37"/>
    </row>
    <row r="60" spans="1:6">
      <c r="A60" s="22">
        <v>56</v>
      </c>
      <c r="B60" s="69"/>
      <c r="C60" s="34" t="s">
        <v>66</v>
      </c>
      <c r="D60" s="34" t="s">
        <v>67</v>
      </c>
      <c r="E60" s="34">
        <v>1717427027</v>
      </c>
      <c r="F60" s="37"/>
    </row>
    <row r="61" spans="1:6">
      <c r="A61" s="22">
        <v>57</v>
      </c>
      <c r="B61" s="69"/>
      <c r="C61" s="20" t="s">
        <v>92</v>
      </c>
      <c r="D61" s="20" t="s">
        <v>93</v>
      </c>
      <c r="E61" s="20">
        <v>1717418037</v>
      </c>
      <c r="F61" s="37"/>
    </row>
    <row r="62" spans="1:6">
      <c r="A62" s="22">
        <v>58</v>
      </c>
      <c r="B62" s="69"/>
      <c r="C62" s="34" t="s">
        <v>68</v>
      </c>
      <c r="D62" s="34" t="s">
        <v>69</v>
      </c>
      <c r="E62" s="34">
        <v>1717454019</v>
      </c>
      <c r="F62" s="37"/>
    </row>
    <row r="63" spans="1:6">
      <c r="A63" s="22">
        <v>59</v>
      </c>
      <c r="B63" s="69"/>
      <c r="C63" s="20" t="s">
        <v>94</v>
      </c>
      <c r="D63" s="20" t="s">
        <v>95</v>
      </c>
      <c r="E63" s="20">
        <v>1617429047</v>
      </c>
      <c r="F63" s="37"/>
    </row>
    <row r="64" spans="1:6">
      <c r="A64" s="38"/>
      <c r="B64" s="39"/>
      <c r="C64" s="30"/>
      <c r="D64" s="30"/>
      <c r="E64" s="30"/>
      <c r="F64" s="31"/>
    </row>
    <row r="65" spans="1:6">
      <c r="A65" s="38">
        <v>60</v>
      </c>
      <c r="B65" s="65" t="s">
        <v>99</v>
      </c>
      <c r="C65" s="20" t="s">
        <v>307</v>
      </c>
      <c r="D65" s="20" t="s">
        <v>308</v>
      </c>
      <c r="E65" s="20">
        <v>1517435025</v>
      </c>
      <c r="F65" s="31"/>
    </row>
    <row r="66" spans="1:6">
      <c r="A66" s="38">
        <v>61</v>
      </c>
      <c r="B66" s="66"/>
      <c r="C66" s="20" t="s">
        <v>307</v>
      </c>
      <c r="D66" s="20" t="s">
        <v>309</v>
      </c>
      <c r="E66" s="20">
        <v>1517435020</v>
      </c>
      <c r="F66" s="31"/>
    </row>
    <row r="67" spans="1:6">
      <c r="A67" s="38">
        <v>62</v>
      </c>
      <c r="B67" s="66"/>
      <c r="C67" s="48" t="s">
        <v>100</v>
      </c>
      <c r="D67" s="49" t="s">
        <v>101</v>
      </c>
      <c r="E67" s="49">
        <v>1517437016</v>
      </c>
      <c r="F67" s="32"/>
    </row>
    <row r="68" spans="1:6">
      <c r="A68" s="38">
        <v>63</v>
      </c>
      <c r="B68" s="66"/>
      <c r="C68" s="20" t="s">
        <v>102</v>
      </c>
      <c r="D68" s="20" t="s">
        <v>103</v>
      </c>
      <c r="E68" s="20">
        <v>1617435024</v>
      </c>
      <c r="F68" s="32"/>
    </row>
    <row r="69" spans="1:6">
      <c r="A69" s="38">
        <v>64</v>
      </c>
      <c r="B69" s="66"/>
      <c r="C69" s="20" t="s">
        <v>104</v>
      </c>
      <c r="D69" s="20" t="s">
        <v>105</v>
      </c>
      <c r="E69" s="20">
        <v>1617436028</v>
      </c>
      <c r="F69" s="32"/>
    </row>
    <row r="70" spans="1:6">
      <c r="A70" s="38">
        <v>65</v>
      </c>
      <c r="B70" s="66"/>
      <c r="C70" s="46" t="s">
        <v>106</v>
      </c>
      <c r="D70" s="47" t="s">
        <v>107</v>
      </c>
      <c r="E70" s="47">
        <v>1617435045</v>
      </c>
      <c r="F70" s="32"/>
    </row>
    <row r="71" spans="1:6">
      <c r="A71" s="38">
        <v>66</v>
      </c>
      <c r="B71" s="66"/>
      <c r="C71" s="34" t="s">
        <v>108</v>
      </c>
      <c r="D71" s="34" t="s">
        <v>109</v>
      </c>
      <c r="E71" s="34">
        <v>1717436012</v>
      </c>
      <c r="F71" s="32"/>
    </row>
    <row r="72" spans="1:6">
      <c r="A72" s="38">
        <v>67</v>
      </c>
      <c r="B72" s="67"/>
      <c r="C72" s="34" t="s">
        <v>110</v>
      </c>
      <c r="D72" s="34" t="s">
        <v>111</v>
      </c>
      <c r="E72" s="34">
        <v>1717435029</v>
      </c>
      <c r="F72" s="32"/>
    </row>
    <row r="73" spans="1:6">
      <c r="A73" s="38"/>
      <c r="B73" s="40"/>
      <c r="C73" s="30"/>
      <c r="D73" s="30"/>
      <c r="E73" s="30"/>
      <c r="F73" s="31"/>
    </row>
    <row r="74" spans="1:6">
      <c r="A74" s="22">
        <v>68</v>
      </c>
      <c r="B74" s="65" t="s">
        <v>112</v>
      </c>
      <c r="C74" s="20" t="s">
        <v>53</v>
      </c>
      <c r="D74" s="20" t="s">
        <v>54</v>
      </c>
      <c r="E74" s="20">
        <v>1517426013</v>
      </c>
      <c r="F74" s="37"/>
    </row>
    <row r="75" spans="1:6">
      <c r="A75" s="22">
        <v>69</v>
      </c>
      <c r="B75" s="66"/>
      <c r="C75" s="20" t="s">
        <v>113</v>
      </c>
      <c r="D75" s="20" t="s">
        <v>114</v>
      </c>
      <c r="E75" s="20">
        <v>1517410014</v>
      </c>
      <c r="F75" s="37"/>
    </row>
    <row r="76" spans="1:6">
      <c r="A76" s="22">
        <v>70</v>
      </c>
      <c r="B76" s="66"/>
      <c r="C76" s="48" t="s">
        <v>324</v>
      </c>
      <c r="D76" s="59" t="s">
        <v>325</v>
      </c>
      <c r="E76" s="49">
        <v>1517408005</v>
      </c>
      <c r="F76" s="37"/>
    </row>
    <row r="77" spans="1:6">
      <c r="A77" s="22">
        <v>71</v>
      </c>
      <c r="B77" s="66"/>
      <c r="C77" s="20" t="s">
        <v>115</v>
      </c>
      <c r="D77" s="20" t="s">
        <v>116</v>
      </c>
      <c r="E77" s="20">
        <v>1317410044</v>
      </c>
      <c r="F77" s="37"/>
    </row>
    <row r="78" spans="1:6">
      <c r="A78" s="22">
        <v>72</v>
      </c>
      <c r="B78" s="66"/>
      <c r="C78" s="20" t="s">
        <v>310</v>
      </c>
      <c r="D78" s="20" t="s">
        <v>311</v>
      </c>
      <c r="E78" s="20">
        <v>1617408025</v>
      </c>
      <c r="F78" s="37"/>
    </row>
    <row r="79" spans="1:6">
      <c r="A79" s="22">
        <v>73</v>
      </c>
      <c r="B79" s="66"/>
      <c r="C79" s="20" t="s">
        <v>313</v>
      </c>
      <c r="D79" s="20" t="s">
        <v>314</v>
      </c>
      <c r="E79" s="20">
        <v>1517410005</v>
      </c>
      <c r="F79" s="37"/>
    </row>
    <row r="80" spans="1:6">
      <c r="A80" s="22">
        <v>74</v>
      </c>
      <c r="B80" s="66"/>
      <c r="C80" s="20" t="s">
        <v>310</v>
      </c>
      <c r="D80" s="20" t="s">
        <v>312</v>
      </c>
      <c r="E80" s="20">
        <v>1617408056</v>
      </c>
      <c r="F80" s="37"/>
    </row>
    <row r="81" spans="1:6">
      <c r="A81" s="22">
        <v>75</v>
      </c>
      <c r="B81" s="66"/>
      <c r="C81" s="20" t="s">
        <v>55</v>
      </c>
      <c r="D81" s="20" t="s">
        <v>56</v>
      </c>
      <c r="E81" s="20">
        <v>1617426036</v>
      </c>
      <c r="F81" s="37"/>
    </row>
    <row r="82" spans="1:6">
      <c r="A82" s="22">
        <v>76</v>
      </c>
      <c r="B82" s="66"/>
      <c r="C82" s="34" t="s">
        <v>117</v>
      </c>
      <c r="D82" s="34" t="s">
        <v>118</v>
      </c>
      <c r="E82" s="34">
        <v>1717442008</v>
      </c>
      <c r="F82" s="37"/>
    </row>
    <row r="83" spans="1:6">
      <c r="A83" s="22">
        <v>77</v>
      </c>
      <c r="B83" s="66"/>
      <c r="C83" s="34" t="s">
        <v>119</v>
      </c>
      <c r="D83" s="34" t="s">
        <v>120</v>
      </c>
      <c r="E83" s="34">
        <v>1717274005</v>
      </c>
      <c r="F83" s="37"/>
    </row>
    <row r="84" spans="1:6">
      <c r="A84" s="22">
        <v>78</v>
      </c>
      <c r="B84" s="66"/>
      <c r="C84" s="34" t="s">
        <v>121</v>
      </c>
      <c r="D84" s="34" t="s">
        <v>122</v>
      </c>
      <c r="E84" s="34">
        <v>1717408025</v>
      </c>
      <c r="F84" s="37"/>
    </row>
    <row r="85" spans="1:6">
      <c r="A85" s="22">
        <v>79</v>
      </c>
      <c r="B85" s="66"/>
      <c r="C85" s="20" t="s">
        <v>320</v>
      </c>
      <c r="D85" s="20" t="s">
        <v>321</v>
      </c>
      <c r="E85" s="20">
        <v>1717410007</v>
      </c>
      <c r="F85" s="37"/>
    </row>
    <row r="86" spans="1:6">
      <c r="A86" s="22">
        <v>80</v>
      </c>
      <c r="B86" s="66"/>
      <c r="C86" s="20" t="s">
        <v>320</v>
      </c>
      <c r="D86" s="20" t="s">
        <v>322</v>
      </c>
      <c r="E86" s="20">
        <v>1717410051</v>
      </c>
      <c r="F86" s="37"/>
    </row>
    <row r="87" spans="1:6">
      <c r="A87" s="22">
        <v>81</v>
      </c>
      <c r="B87" s="66"/>
      <c r="C87" s="20" t="s">
        <v>320</v>
      </c>
      <c r="D87" s="20" t="s">
        <v>323</v>
      </c>
      <c r="E87" s="20">
        <v>1517410038</v>
      </c>
      <c r="F87" s="37"/>
    </row>
    <row r="88" spans="1:6">
      <c r="A88" s="22">
        <v>82</v>
      </c>
      <c r="B88" s="66"/>
      <c r="C88" s="20" t="s">
        <v>121</v>
      </c>
      <c r="D88" s="20" t="s">
        <v>123</v>
      </c>
      <c r="E88" s="20">
        <v>1717408053</v>
      </c>
      <c r="F88" s="37"/>
    </row>
    <row r="89" spans="1:6">
      <c r="A89" s="22">
        <v>83</v>
      </c>
      <c r="B89" s="66"/>
      <c r="C89" s="20" t="s">
        <v>124</v>
      </c>
      <c r="D89" s="20" t="s">
        <v>125</v>
      </c>
      <c r="E89" s="20">
        <v>1717408028</v>
      </c>
      <c r="F89" s="37"/>
    </row>
    <row r="90" spans="1:6">
      <c r="A90" s="22">
        <v>84</v>
      </c>
      <c r="B90" s="67"/>
      <c r="C90" s="20" t="s">
        <v>51</v>
      </c>
      <c r="D90" s="20" t="s">
        <v>52</v>
      </c>
      <c r="E90" s="20">
        <v>1717426005</v>
      </c>
      <c r="F90" s="37"/>
    </row>
    <row r="91" spans="1:6">
      <c r="A91" s="29"/>
      <c r="B91" s="30"/>
      <c r="C91" s="30"/>
      <c r="D91" s="30"/>
      <c r="E91" s="30"/>
      <c r="F91" s="31"/>
    </row>
    <row r="92" spans="1:6">
      <c r="A92" s="22">
        <v>85</v>
      </c>
      <c r="B92" s="65" t="s">
        <v>126</v>
      </c>
      <c r="C92" s="50" t="s">
        <v>132</v>
      </c>
      <c r="D92" s="50" t="s">
        <v>133</v>
      </c>
      <c r="E92" s="50">
        <v>1617448014</v>
      </c>
      <c r="F92" s="32"/>
    </row>
    <row r="93" spans="1:6">
      <c r="A93" s="22">
        <v>86</v>
      </c>
      <c r="B93" s="66"/>
      <c r="C93" s="50" t="s">
        <v>132</v>
      </c>
      <c r="D93" s="50" t="s">
        <v>134</v>
      </c>
      <c r="E93" s="50">
        <v>1617448007</v>
      </c>
      <c r="F93" s="32"/>
    </row>
    <row r="94" spans="1:6">
      <c r="A94" s="22">
        <v>87</v>
      </c>
      <c r="B94" s="66"/>
      <c r="C94" s="50" t="s">
        <v>135</v>
      </c>
      <c r="D94" s="50" t="s">
        <v>136</v>
      </c>
      <c r="E94" s="50">
        <v>1617445006</v>
      </c>
      <c r="F94" s="32"/>
    </row>
    <row r="95" spans="1:6">
      <c r="A95" s="22">
        <v>88</v>
      </c>
      <c r="B95" s="66"/>
      <c r="C95" s="34" t="s">
        <v>137</v>
      </c>
      <c r="D95" s="34" t="s">
        <v>138</v>
      </c>
      <c r="E95" s="34">
        <v>1717445017</v>
      </c>
      <c r="F95" s="32"/>
    </row>
    <row r="96" spans="1:6">
      <c r="A96" s="22">
        <v>89</v>
      </c>
      <c r="B96" s="66"/>
      <c r="C96" s="34" t="s">
        <v>139</v>
      </c>
      <c r="D96" s="34" t="s">
        <v>140</v>
      </c>
      <c r="E96" s="34">
        <v>1717253017</v>
      </c>
      <c r="F96" s="32"/>
    </row>
    <row r="97" spans="1:6">
      <c r="A97" s="22">
        <v>90</v>
      </c>
      <c r="B97" s="67"/>
      <c r="C97" s="34" t="s">
        <v>141</v>
      </c>
      <c r="D97" s="34" t="s">
        <v>142</v>
      </c>
      <c r="E97" s="34">
        <v>1717253014</v>
      </c>
      <c r="F97" s="32"/>
    </row>
    <row r="98" spans="1:6">
      <c r="A98" s="29"/>
      <c r="B98" s="30"/>
      <c r="C98" s="30"/>
      <c r="D98" s="30"/>
      <c r="E98" s="30"/>
      <c r="F98" s="31"/>
    </row>
    <row r="99" spans="1:6">
      <c r="A99" s="22">
        <v>91</v>
      </c>
      <c r="B99" s="65" t="s">
        <v>143</v>
      </c>
      <c r="C99" s="23" t="s">
        <v>149</v>
      </c>
      <c r="D99" s="51" t="s">
        <v>150</v>
      </c>
      <c r="E99" s="24">
        <v>1517402039</v>
      </c>
      <c r="F99" s="52"/>
    </row>
    <row r="100" spans="1:6">
      <c r="A100" s="22">
        <v>92</v>
      </c>
      <c r="B100" s="66"/>
      <c r="C100" s="13" t="s">
        <v>151</v>
      </c>
      <c r="D100" s="13" t="s">
        <v>152</v>
      </c>
      <c r="E100" s="13">
        <v>1517438027</v>
      </c>
      <c r="F100" s="52"/>
    </row>
    <row r="101" spans="1:6">
      <c r="A101" s="22">
        <v>93</v>
      </c>
      <c r="B101" s="66"/>
      <c r="C101" s="13" t="s">
        <v>153</v>
      </c>
      <c r="D101" s="13" t="s">
        <v>154</v>
      </c>
      <c r="E101" s="13">
        <v>1517416058</v>
      </c>
      <c r="F101" s="52"/>
    </row>
    <row r="102" spans="1:6">
      <c r="A102" s="22">
        <v>94</v>
      </c>
      <c r="B102" s="66"/>
      <c r="C102" s="13" t="s">
        <v>155</v>
      </c>
      <c r="D102" s="13" t="s">
        <v>156</v>
      </c>
      <c r="E102" s="13">
        <v>1517416005</v>
      </c>
      <c r="F102" s="32"/>
    </row>
    <row r="103" spans="1:6">
      <c r="A103" s="22">
        <v>95</v>
      </c>
      <c r="B103" s="66"/>
      <c r="C103" s="23" t="s">
        <v>157</v>
      </c>
      <c r="D103" s="24" t="s">
        <v>158</v>
      </c>
      <c r="E103" s="24">
        <v>1517409015</v>
      </c>
      <c r="F103" s="32"/>
    </row>
    <row r="104" spans="1:6">
      <c r="A104" s="22">
        <v>96</v>
      </c>
      <c r="B104" s="66"/>
      <c r="C104" s="13" t="s">
        <v>157</v>
      </c>
      <c r="D104" s="13" t="s">
        <v>159</v>
      </c>
      <c r="E104" s="13">
        <v>1517409040</v>
      </c>
      <c r="F104" s="32"/>
    </row>
    <row r="105" spans="1:6">
      <c r="A105" s="22">
        <v>97</v>
      </c>
      <c r="B105" s="66"/>
      <c r="C105" s="13" t="s">
        <v>157</v>
      </c>
      <c r="D105" s="13" t="s">
        <v>160</v>
      </c>
      <c r="E105" s="13">
        <v>1517409057</v>
      </c>
      <c r="F105" s="32"/>
    </row>
    <row r="106" spans="1:6">
      <c r="A106" s="22">
        <v>98</v>
      </c>
      <c r="B106" s="66"/>
      <c r="C106" s="26" t="s">
        <v>161</v>
      </c>
      <c r="D106" s="27" t="s">
        <v>162</v>
      </c>
      <c r="E106" s="27">
        <v>1617402067</v>
      </c>
      <c r="F106" s="32"/>
    </row>
    <row r="107" spans="1:6">
      <c r="A107" s="22">
        <v>99</v>
      </c>
      <c r="B107" s="66"/>
      <c r="C107" s="13" t="s">
        <v>161</v>
      </c>
      <c r="D107" s="13" t="s">
        <v>163</v>
      </c>
      <c r="E107" s="13">
        <v>1617402070</v>
      </c>
      <c r="F107" s="32"/>
    </row>
    <row r="108" spans="1:6">
      <c r="A108" s="22">
        <v>100</v>
      </c>
      <c r="B108" s="66"/>
      <c r="C108" s="13" t="s">
        <v>161</v>
      </c>
      <c r="D108" s="13" t="s">
        <v>164</v>
      </c>
      <c r="E108" s="13">
        <v>1617402036</v>
      </c>
      <c r="F108" s="32"/>
    </row>
    <row r="109" spans="1:6">
      <c r="A109" s="22">
        <v>101</v>
      </c>
      <c r="B109" s="66"/>
      <c r="C109" s="13" t="s">
        <v>165</v>
      </c>
      <c r="D109" s="13" t="s">
        <v>166</v>
      </c>
      <c r="E109" s="13">
        <v>1617402056</v>
      </c>
      <c r="F109" s="32"/>
    </row>
    <row r="110" spans="1:6">
      <c r="A110" s="22">
        <v>102</v>
      </c>
      <c r="B110" s="66"/>
      <c r="C110" s="13" t="s">
        <v>167</v>
      </c>
      <c r="D110" s="13" t="s">
        <v>168</v>
      </c>
      <c r="E110" s="13">
        <v>1617438043</v>
      </c>
      <c r="F110" s="32"/>
    </row>
    <row r="111" spans="1:6">
      <c r="A111" s="22">
        <v>103</v>
      </c>
      <c r="B111" s="66"/>
      <c r="C111" s="53" t="s">
        <v>144</v>
      </c>
      <c r="D111" s="53" t="s">
        <v>145</v>
      </c>
      <c r="E111" s="53">
        <v>1617416075</v>
      </c>
      <c r="F111" s="32"/>
    </row>
    <row r="112" spans="1:6">
      <c r="A112" s="22">
        <v>104</v>
      </c>
      <c r="B112" s="66"/>
      <c r="C112" s="53" t="s">
        <v>144</v>
      </c>
      <c r="D112" s="53" t="s">
        <v>146</v>
      </c>
      <c r="E112" s="53">
        <v>1617416006</v>
      </c>
      <c r="F112" s="32"/>
    </row>
    <row r="113" spans="1:6">
      <c r="A113" s="22">
        <v>105</v>
      </c>
      <c r="B113" s="66"/>
      <c r="C113" s="13" t="s">
        <v>144</v>
      </c>
      <c r="D113" s="13" t="s">
        <v>169</v>
      </c>
      <c r="E113" s="13">
        <v>1617416023</v>
      </c>
      <c r="F113" s="32"/>
    </row>
    <row r="114" spans="1:6">
      <c r="A114" s="22">
        <v>106</v>
      </c>
      <c r="B114" s="66"/>
      <c r="C114" s="26" t="s">
        <v>170</v>
      </c>
      <c r="D114" s="27" t="s">
        <v>171</v>
      </c>
      <c r="E114" s="27">
        <v>1617416036</v>
      </c>
      <c r="F114" s="32"/>
    </row>
    <row r="115" spans="1:6">
      <c r="A115" s="22">
        <v>107</v>
      </c>
      <c r="B115" s="66"/>
      <c r="C115" s="13" t="s">
        <v>170</v>
      </c>
      <c r="D115" s="13" t="s">
        <v>172</v>
      </c>
      <c r="E115" s="13">
        <v>1617416010</v>
      </c>
      <c r="F115" s="32"/>
    </row>
    <row r="116" spans="1:6">
      <c r="A116" s="22">
        <v>108</v>
      </c>
      <c r="B116" s="66"/>
      <c r="C116" s="13" t="s">
        <v>170</v>
      </c>
      <c r="D116" s="13" t="s">
        <v>173</v>
      </c>
      <c r="E116" s="13">
        <v>1617416041</v>
      </c>
      <c r="F116" s="32"/>
    </row>
    <row r="117" spans="1:6">
      <c r="A117" s="22">
        <v>109</v>
      </c>
      <c r="B117" s="66"/>
      <c r="C117" s="53" t="s">
        <v>147</v>
      </c>
      <c r="D117" s="53" t="s">
        <v>148</v>
      </c>
      <c r="E117" s="53">
        <v>1617438068</v>
      </c>
      <c r="F117" s="32"/>
    </row>
    <row r="118" spans="1:6">
      <c r="A118" s="22">
        <v>110</v>
      </c>
      <c r="B118" s="66"/>
      <c r="C118" s="13" t="s">
        <v>174</v>
      </c>
      <c r="D118" s="13" t="s">
        <v>175</v>
      </c>
      <c r="E118" s="13">
        <v>1617409043</v>
      </c>
      <c r="F118" s="32"/>
    </row>
    <row r="119" spans="1:6">
      <c r="A119" s="22">
        <v>111</v>
      </c>
      <c r="B119" s="66"/>
      <c r="C119" s="13" t="s">
        <v>174</v>
      </c>
      <c r="D119" s="13" t="s">
        <v>176</v>
      </c>
      <c r="E119" s="13">
        <v>1617409056</v>
      </c>
      <c r="F119" s="32"/>
    </row>
    <row r="120" spans="1:6">
      <c r="A120" s="22">
        <v>112</v>
      </c>
      <c r="B120" s="66"/>
      <c r="C120" s="13" t="s">
        <v>174</v>
      </c>
      <c r="D120" s="13" t="s">
        <v>177</v>
      </c>
      <c r="E120" s="13">
        <v>1617409058</v>
      </c>
      <c r="F120" s="32"/>
    </row>
    <row r="121" spans="1:6">
      <c r="A121" s="22">
        <v>113</v>
      </c>
      <c r="B121" s="66"/>
      <c r="C121" s="13" t="s">
        <v>174</v>
      </c>
      <c r="D121" s="13" t="s">
        <v>178</v>
      </c>
      <c r="E121" s="13">
        <v>1617409030</v>
      </c>
      <c r="F121" s="32"/>
    </row>
    <row r="122" spans="1:6">
      <c r="A122" s="22">
        <v>114</v>
      </c>
      <c r="B122" s="66"/>
      <c r="C122" s="13" t="s">
        <v>174</v>
      </c>
      <c r="D122" s="13" t="s">
        <v>179</v>
      </c>
      <c r="E122" s="13">
        <v>1617409031</v>
      </c>
      <c r="F122" s="32"/>
    </row>
    <row r="123" spans="1:6">
      <c r="A123" s="22">
        <v>115</v>
      </c>
      <c r="B123" s="66"/>
      <c r="C123" s="20" t="s">
        <v>318</v>
      </c>
      <c r="D123" s="20" t="s">
        <v>319</v>
      </c>
      <c r="E123" s="20">
        <v>1717431013</v>
      </c>
      <c r="F123" s="32"/>
    </row>
    <row r="124" spans="1:6">
      <c r="A124" s="22">
        <v>116</v>
      </c>
      <c r="B124" s="66"/>
      <c r="C124" s="13" t="s">
        <v>180</v>
      </c>
      <c r="D124" s="13" t="s">
        <v>181</v>
      </c>
      <c r="E124" s="13">
        <v>1717438004</v>
      </c>
      <c r="F124" s="32"/>
    </row>
    <row r="125" spans="1:6">
      <c r="A125" s="22">
        <v>117</v>
      </c>
      <c r="B125" s="66"/>
      <c r="C125" s="54" t="s">
        <v>182</v>
      </c>
      <c r="D125" s="54" t="s">
        <v>183</v>
      </c>
      <c r="E125" s="13">
        <v>1717416026</v>
      </c>
      <c r="F125" s="32"/>
    </row>
    <row r="126" spans="1:6">
      <c r="A126" s="22">
        <v>118</v>
      </c>
      <c r="B126" s="67"/>
      <c r="C126" s="13" t="s">
        <v>184</v>
      </c>
      <c r="D126" s="13" t="s">
        <v>185</v>
      </c>
      <c r="E126" s="13">
        <v>1717416046</v>
      </c>
      <c r="F126" s="32"/>
    </row>
    <row r="127" spans="1:6">
      <c r="A127" s="29"/>
      <c r="B127" s="30"/>
      <c r="C127" s="30"/>
      <c r="D127" s="30"/>
      <c r="E127" s="30"/>
      <c r="F127" s="31"/>
    </row>
    <row r="128" spans="1:6">
      <c r="A128" s="22">
        <v>119</v>
      </c>
      <c r="B128" s="65" t="s">
        <v>186</v>
      </c>
      <c r="C128" s="23" t="s">
        <v>187</v>
      </c>
      <c r="D128" s="24" t="s">
        <v>188</v>
      </c>
      <c r="E128" s="24">
        <v>1517431049</v>
      </c>
      <c r="F128" s="32"/>
    </row>
    <row r="129" spans="1:6">
      <c r="A129" s="22">
        <v>120</v>
      </c>
      <c r="B129" s="66"/>
      <c r="C129" s="26" t="s">
        <v>189</v>
      </c>
      <c r="D129" s="27" t="s">
        <v>190</v>
      </c>
      <c r="E129" s="27">
        <v>1617431047</v>
      </c>
      <c r="F129" s="32"/>
    </row>
    <row r="130" spans="1:6">
      <c r="A130" s="22">
        <v>121</v>
      </c>
      <c r="B130" s="66"/>
      <c r="C130" s="13" t="s">
        <v>189</v>
      </c>
      <c r="D130" s="13" t="s">
        <v>191</v>
      </c>
      <c r="E130" s="13">
        <v>1617431057</v>
      </c>
      <c r="F130" s="32"/>
    </row>
    <row r="131" spans="1:6">
      <c r="A131" s="22">
        <v>122</v>
      </c>
      <c r="B131" s="66"/>
      <c r="C131" s="13" t="s">
        <v>189</v>
      </c>
      <c r="D131" s="13" t="s">
        <v>192</v>
      </c>
      <c r="E131" s="13">
        <v>1617431012</v>
      </c>
      <c r="F131" s="32"/>
    </row>
    <row r="132" spans="1:6">
      <c r="A132" s="22">
        <v>123</v>
      </c>
      <c r="B132" s="66"/>
      <c r="C132" s="13" t="s">
        <v>193</v>
      </c>
      <c r="D132" s="13" t="s">
        <v>194</v>
      </c>
      <c r="E132" s="13">
        <v>1617431014</v>
      </c>
      <c r="F132" s="32"/>
    </row>
    <row r="133" spans="1:6">
      <c r="A133" s="22">
        <v>124</v>
      </c>
      <c r="B133" s="66"/>
      <c r="C133" s="55" t="s">
        <v>195</v>
      </c>
      <c r="D133" s="55" t="s">
        <v>196</v>
      </c>
      <c r="E133" s="55">
        <v>1617401027</v>
      </c>
      <c r="F133" s="32"/>
    </row>
    <row r="134" spans="1:6">
      <c r="A134" s="22">
        <v>125</v>
      </c>
      <c r="B134" s="66"/>
      <c r="C134" s="13" t="s">
        <v>195</v>
      </c>
      <c r="D134" s="13" t="s">
        <v>197</v>
      </c>
      <c r="E134" s="13">
        <v>1617402006</v>
      </c>
      <c r="F134" s="32"/>
    </row>
    <row r="135" spans="1:6">
      <c r="A135" s="22">
        <v>126</v>
      </c>
      <c r="B135" s="66"/>
      <c r="C135" s="13" t="s">
        <v>195</v>
      </c>
      <c r="D135" s="13" t="s">
        <v>198</v>
      </c>
      <c r="E135" s="13">
        <v>1617401034</v>
      </c>
      <c r="F135" s="32"/>
    </row>
    <row r="136" spans="1:6">
      <c r="A136" s="22">
        <v>127</v>
      </c>
      <c r="B136" s="66"/>
      <c r="C136" s="55" t="s">
        <v>199</v>
      </c>
      <c r="D136" s="55" t="s">
        <v>200</v>
      </c>
      <c r="E136" s="55">
        <v>1617401031</v>
      </c>
      <c r="F136" s="32"/>
    </row>
    <row r="137" spans="1:6">
      <c r="A137" s="22">
        <v>128</v>
      </c>
      <c r="B137" s="66"/>
      <c r="C137" s="13" t="s">
        <v>201</v>
      </c>
      <c r="D137" s="13" t="s">
        <v>202</v>
      </c>
      <c r="E137" s="13">
        <v>1617421013</v>
      </c>
      <c r="F137" s="32"/>
    </row>
    <row r="138" spans="1:6">
      <c r="A138" s="22">
        <v>129</v>
      </c>
      <c r="B138" s="66"/>
      <c r="C138" s="28" t="s">
        <v>203</v>
      </c>
      <c r="D138" s="28" t="s">
        <v>204</v>
      </c>
      <c r="E138" s="28">
        <v>1717431053</v>
      </c>
      <c r="F138" s="32"/>
    </row>
    <row r="139" spans="1:6">
      <c r="A139" s="22">
        <v>130</v>
      </c>
      <c r="B139" s="66"/>
      <c r="C139" s="13" t="s">
        <v>203</v>
      </c>
      <c r="D139" s="13" t="s">
        <v>205</v>
      </c>
      <c r="E139" s="13">
        <v>1717431008</v>
      </c>
      <c r="F139" s="32"/>
    </row>
    <row r="140" spans="1:6">
      <c r="A140" s="22">
        <v>131</v>
      </c>
      <c r="B140" s="66"/>
      <c r="C140" s="13" t="s">
        <v>203</v>
      </c>
      <c r="D140" s="13" t="s">
        <v>206</v>
      </c>
      <c r="E140" s="13">
        <v>1717431017</v>
      </c>
      <c r="F140" s="32"/>
    </row>
    <row r="141" spans="1:6">
      <c r="A141" s="22">
        <v>132</v>
      </c>
      <c r="B141" s="66"/>
      <c r="C141" s="55" t="s">
        <v>207</v>
      </c>
      <c r="D141" s="55" t="s">
        <v>208</v>
      </c>
      <c r="E141" s="55">
        <v>1517433048</v>
      </c>
      <c r="F141" s="32"/>
    </row>
    <row r="142" spans="1:6">
      <c r="A142" s="22">
        <v>133</v>
      </c>
      <c r="B142" s="66"/>
      <c r="C142" s="28" t="s">
        <v>207</v>
      </c>
      <c r="D142" s="28" t="s">
        <v>209</v>
      </c>
      <c r="E142" s="28">
        <v>1717401052</v>
      </c>
      <c r="F142" s="32"/>
    </row>
    <row r="143" spans="1:6">
      <c r="A143" s="22">
        <v>134</v>
      </c>
      <c r="B143" s="66"/>
      <c r="C143" s="13" t="s">
        <v>207</v>
      </c>
      <c r="D143" s="13" t="s">
        <v>210</v>
      </c>
      <c r="E143" s="13">
        <v>1717401010</v>
      </c>
      <c r="F143" s="32"/>
    </row>
    <row r="144" spans="1:6">
      <c r="A144" s="22">
        <v>135</v>
      </c>
      <c r="B144" s="66"/>
      <c r="C144" s="13" t="s">
        <v>207</v>
      </c>
      <c r="D144" s="13" t="s">
        <v>211</v>
      </c>
      <c r="E144" s="13">
        <v>1717401061</v>
      </c>
      <c r="F144" s="32"/>
    </row>
    <row r="145" spans="1:6">
      <c r="A145" s="22">
        <v>136</v>
      </c>
      <c r="B145" s="66"/>
      <c r="C145" s="13" t="s">
        <v>207</v>
      </c>
      <c r="D145" s="13" t="s">
        <v>212</v>
      </c>
      <c r="E145" s="13">
        <v>1717401004</v>
      </c>
      <c r="F145" s="32"/>
    </row>
    <row r="146" spans="1:6">
      <c r="A146" s="22">
        <v>137</v>
      </c>
      <c r="B146" s="67"/>
      <c r="C146" s="41" t="s">
        <v>213</v>
      </c>
      <c r="D146" s="28" t="s">
        <v>214</v>
      </c>
      <c r="E146" s="28">
        <v>1717421008</v>
      </c>
      <c r="F146" s="32"/>
    </row>
    <row r="147" spans="1:6">
      <c r="A147" s="29"/>
      <c r="B147" s="30"/>
      <c r="C147" s="30"/>
      <c r="D147" s="30"/>
      <c r="E147" s="30"/>
      <c r="F147" s="31"/>
    </row>
    <row r="148" spans="1:6">
      <c r="A148" s="22">
        <v>138</v>
      </c>
      <c r="B148" s="65" t="s">
        <v>215</v>
      </c>
      <c r="C148" s="20" t="s">
        <v>216</v>
      </c>
      <c r="D148" s="20" t="s">
        <v>217</v>
      </c>
      <c r="E148" s="20">
        <v>1517414058</v>
      </c>
      <c r="F148" s="32"/>
    </row>
    <row r="149" spans="1:6">
      <c r="A149" s="22">
        <v>139</v>
      </c>
      <c r="B149" s="66"/>
      <c r="C149" s="20" t="s">
        <v>216</v>
      </c>
      <c r="D149" s="20" t="s">
        <v>218</v>
      </c>
      <c r="E149" s="20">
        <v>1517414006</v>
      </c>
      <c r="F149" s="32"/>
    </row>
    <row r="150" spans="1:6">
      <c r="A150" s="22">
        <v>140</v>
      </c>
      <c r="B150" s="66"/>
      <c r="C150" s="42" t="s">
        <v>284</v>
      </c>
      <c r="D150" s="42" t="s">
        <v>285</v>
      </c>
      <c r="E150" s="42">
        <v>1617425054</v>
      </c>
      <c r="F150" s="32"/>
    </row>
    <row r="151" spans="1:6">
      <c r="A151" s="22">
        <v>141</v>
      </c>
      <c r="B151" s="66"/>
      <c r="C151" s="42" t="s">
        <v>284</v>
      </c>
      <c r="D151" s="42" t="s">
        <v>286</v>
      </c>
      <c r="E151" s="42">
        <v>1617425004</v>
      </c>
      <c r="F151" s="32"/>
    </row>
    <row r="152" spans="1:6">
      <c r="A152" s="22">
        <v>142</v>
      </c>
      <c r="B152" s="66"/>
      <c r="C152" s="20" t="s">
        <v>219</v>
      </c>
      <c r="D152" s="20" t="s">
        <v>220</v>
      </c>
      <c r="E152" s="20">
        <v>1617414063</v>
      </c>
      <c r="F152" s="32"/>
    </row>
    <row r="153" spans="1:6">
      <c r="A153" s="22">
        <v>143</v>
      </c>
      <c r="B153" s="66"/>
      <c r="C153" s="43" t="s">
        <v>221</v>
      </c>
      <c r="D153" s="47" t="s">
        <v>222</v>
      </c>
      <c r="E153" s="47">
        <v>1617403087</v>
      </c>
      <c r="F153" s="32"/>
    </row>
    <row r="154" spans="1:6">
      <c r="A154" s="22">
        <v>144</v>
      </c>
      <c r="B154" s="66"/>
      <c r="C154" s="34" t="s">
        <v>223</v>
      </c>
      <c r="D154" s="34" t="s">
        <v>224</v>
      </c>
      <c r="E154" s="34">
        <v>1717414049</v>
      </c>
      <c r="F154" s="32"/>
    </row>
    <row r="155" spans="1:6">
      <c r="A155" s="22">
        <v>145</v>
      </c>
      <c r="B155" s="66"/>
      <c r="C155" s="56" t="s">
        <v>225</v>
      </c>
      <c r="D155" s="56" t="s">
        <v>226</v>
      </c>
      <c r="E155" s="50">
        <v>1717403013</v>
      </c>
      <c r="F155" s="32"/>
    </row>
    <row r="156" spans="1:6">
      <c r="A156" s="22">
        <v>146</v>
      </c>
      <c r="B156" s="66"/>
      <c r="C156" s="50" t="s">
        <v>225</v>
      </c>
      <c r="D156" s="50" t="s">
        <v>227</v>
      </c>
      <c r="E156" s="50">
        <v>1717403056</v>
      </c>
      <c r="F156" s="32"/>
    </row>
    <row r="157" spans="1:6">
      <c r="A157" s="22">
        <v>147</v>
      </c>
      <c r="B157" s="66"/>
      <c r="C157" s="34" t="s">
        <v>225</v>
      </c>
      <c r="D157" s="34" t="s">
        <v>228</v>
      </c>
      <c r="E157" s="34">
        <v>1717403020</v>
      </c>
      <c r="F157" s="32"/>
    </row>
    <row r="158" spans="1:6">
      <c r="A158" s="22">
        <v>148</v>
      </c>
      <c r="B158" s="66"/>
      <c r="C158" s="33" t="s">
        <v>229</v>
      </c>
      <c r="D158" s="33" t="s">
        <v>230</v>
      </c>
      <c r="E158" s="20">
        <v>1717403001</v>
      </c>
      <c r="F158" s="32"/>
    </row>
    <row r="159" spans="1:6">
      <c r="A159" s="22">
        <v>149</v>
      </c>
      <c r="B159" s="66"/>
      <c r="C159" s="33" t="s">
        <v>229</v>
      </c>
      <c r="D159" s="57" t="s">
        <v>231</v>
      </c>
      <c r="E159" s="20">
        <v>1717403003</v>
      </c>
      <c r="F159" s="32"/>
    </row>
    <row r="160" spans="1:6">
      <c r="A160" s="22">
        <v>150</v>
      </c>
      <c r="B160" s="66"/>
      <c r="C160" s="20" t="s">
        <v>225</v>
      </c>
      <c r="D160" s="20" t="s">
        <v>232</v>
      </c>
      <c r="E160" s="20">
        <v>1717403019</v>
      </c>
      <c r="F160" s="32"/>
    </row>
    <row r="161" spans="1:6">
      <c r="A161" s="22">
        <v>151</v>
      </c>
      <c r="B161" s="66"/>
      <c r="C161" s="34" t="s">
        <v>233</v>
      </c>
      <c r="D161" s="34" t="s">
        <v>234</v>
      </c>
      <c r="E161" s="34">
        <v>1717276048</v>
      </c>
      <c r="F161" s="32"/>
    </row>
    <row r="162" spans="1:6">
      <c r="A162" s="22">
        <v>152</v>
      </c>
      <c r="B162" s="67"/>
      <c r="C162" s="50" t="s">
        <v>235</v>
      </c>
      <c r="D162" s="50" t="s">
        <v>236</v>
      </c>
      <c r="E162" s="50">
        <v>1717425058</v>
      </c>
      <c r="F162" s="32"/>
    </row>
    <row r="163" spans="1:6">
      <c r="A163" s="29"/>
      <c r="B163" s="30"/>
      <c r="C163" s="30"/>
      <c r="D163" s="30"/>
      <c r="E163" s="30"/>
      <c r="F163" s="31"/>
    </row>
    <row r="164" spans="1:6">
      <c r="A164" s="22">
        <v>153</v>
      </c>
      <c r="B164" s="65" t="s">
        <v>237</v>
      </c>
      <c r="C164" s="23" t="s">
        <v>238</v>
      </c>
      <c r="D164" s="24" t="s">
        <v>239</v>
      </c>
      <c r="E164" s="24">
        <v>1517406042</v>
      </c>
      <c r="F164" s="32"/>
    </row>
    <row r="165" spans="1:6">
      <c r="A165" s="22">
        <v>154</v>
      </c>
      <c r="B165" s="66"/>
      <c r="C165" s="13" t="s">
        <v>240</v>
      </c>
      <c r="D165" s="13" t="s">
        <v>241</v>
      </c>
      <c r="E165" s="13">
        <v>1617412007</v>
      </c>
      <c r="F165" s="32"/>
    </row>
    <row r="166" spans="1:6">
      <c r="A166" s="22">
        <v>155</v>
      </c>
      <c r="B166" s="66"/>
      <c r="C166" s="26" t="s">
        <v>242</v>
      </c>
      <c r="D166" s="27" t="s">
        <v>243</v>
      </c>
      <c r="E166" s="27">
        <v>1617412023</v>
      </c>
      <c r="F166" s="32"/>
    </row>
    <row r="167" spans="1:6">
      <c r="A167" s="22">
        <v>156</v>
      </c>
      <c r="B167" s="66"/>
      <c r="C167" s="13" t="s">
        <v>242</v>
      </c>
      <c r="D167" s="13" t="s">
        <v>244</v>
      </c>
      <c r="E167" s="13">
        <v>1617412013</v>
      </c>
      <c r="F167" s="32"/>
    </row>
    <row r="168" spans="1:6">
      <c r="A168" s="22">
        <v>157</v>
      </c>
      <c r="B168" s="66"/>
      <c r="C168" s="28" t="s">
        <v>245</v>
      </c>
      <c r="D168" s="28" t="s">
        <v>246</v>
      </c>
      <c r="E168" s="28">
        <v>1717412031</v>
      </c>
      <c r="F168" s="32"/>
    </row>
    <row r="169" spans="1:6">
      <c r="A169" s="22">
        <v>158</v>
      </c>
      <c r="B169" s="67"/>
      <c r="C169" s="28" t="s">
        <v>247</v>
      </c>
      <c r="D169" s="28" t="s">
        <v>248</v>
      </c>
      <c r="E169" s="28">
        <v>1717271002</v>
      </c>
      <c r="F169" s="32"/>
    </row>
    <row r="170" spans="1:6">
      <c r="A170" s="29"/>
      <c r="B170" s="30"/>
      <c r="C170" s="30"/>
      <c r="D170" s="30"/>
      <c r="E170" s="30"/>
      <c r="F170" s="31"/>
    </row>
    <row r="171" spans="1:6">
      <c r="A171" s="22">
        <v>159</v>
      </c>
      <c r="B171" s="65" t="s">
        <v>249</v>
      </c>
      <c r="C171" s="20" t="s">
        <v>250</v>
      </c>
      <c r="D171" s="20" t="s">
        <v>251</v>
      </c>
      <c r="E171" s="20">
        <v>1617404029</v>
      </c>
      <c r="F171" s="32"/>
    </row>
    <row r="172" spans="1:6">
      <c r="A172" s="22">
        <v>160</v>
      </c>
      <c r="B172" s="66"/>
      <c r="C172" s="20" t="s">
        <v>250</v>
      </c>
      <c r="D172" s="20" t="s">
        <v>252</v>
      </c>
      <c r="E172" s="20">
        <v>1617404033</v>
      </c>
      <c r="F172" s="32"/>
    </row>
    <row r="173" spans="1:6">
      <c r="A173" s="22">
        <v>161</v>
      </c>
      <c r="B173" s="66"/>
      <c r="C173" s="20" t="s">
        <v>253</v>
      </c>
      <c r="D173" s="20" t="s">
        <v>254</v>
      </c>
      <c r="E173" s="20">
        <v>1617417009</v>
      </c>
      <c r="F173" s="32"/>
    </row>
    <row r="174" spans="1:6">
      <c r="A174" s="22">
        <v>162</v>
      </c>
      <c r="B174" s="66"/>
      <c r="C174" s="20" t="s">
        <v>250</v>
      </c>
      <c r="D174" s="20" t="s">
        <v>255</v>
      </c>
      <c r="E174" s="20">
        <v>1617404005</v>
      </c>
      <c r="F174" s="32"/>
    </row>
    <row r="175" spans="1:6">
      <c r="A175" s="22">
        <v>163</v>
      </c>
      <c r="B175" s="66"/>
      <c r="C175" s="20" t="s">
        <v>256</v>
      </c>
      <c r="D175" s="20" t="s">
        <v>257</v>
      </c>
      <c r="E175" s="20">
        <v>1617443039</v>
      </c>
      <c r="F175" s="32"/>
    </row>
    <row r="176" spans="1:6">
      <c r="A176" s="22">
        <v>164</v>
      </c>
      <c r="B176" s="66"/>
      <c r="C176" s="20" t="s">
        <v>250</v>
      </c>
      <c r="D176" s="20" t="s">
        <v>258</v>
      </c>
      <c r="E176" s="20">
        <v>1617404020</v>
      </c>
      <c r="F176" s="32"/>
    </row>
    <row r="177" spans="1:6">
      <c r="A177" s="22">
        <v>165</v>
      </c>
      <c r="B177" s="67"/>
      <c r="C177" s="20" t="s">
        <v>256</v>
      </c>
      <c r="D177" s="20" t="s">
        <v>259</v>
      </c>
      <c r="E177" s="20">
        <v>1617443015</v>
      </c>
      <c r="F177" s="32"/>
    </row>
    <row r="178" spans="1:6">
      <c r="A178" s="29"/>
      <c r="B178" s="30"/>
      <c r="C178" s="30"/>
      <c r="D178" s="30"/>
      <c r="E178" s="30"/>
      <c r="F178" s="31"/>
    </row>
    <row r="179" spans="1:6">
      <c r="A179" s="22">
        <v>166</v>
      </c>
      <c r="B179" s="65" t="s">
        <v>260</v>
      </c>
      <c r="C179" s="20" t="s">
        <v>266</v>
      </c>
      <c r="D179" s="20" t="s">
        <v>267</v>
      </c>
      <c r="E179" s="20">
        <v>1517420056</v>
      </c>
      <c r="F179" s="32"/>
    </row>
    <row r="180" spans="1:6">
      <c r="A180" s="22">
        <v>167</v>
      </c>
      <c r="B180" s="66"/>
      <c r="C180" s="20" t="s">
        <v>268</v>
      </c>
      <c r="D180" s="20" t="s">
        <v>269</v>
      </c>
      <c r="E180" s="20">
        <v>1517415050</v>
      </c>
      <c r="F180" s="32"/>
    </row>
    <row r="181" spans="1:6">
      <c r="A181" s="22">
        <v>168</v>
      </c>
      <c r="B181" s="66"/>
      <c r="C181" s="58" t="s">
        <v>261</v>
      </c>
      <c r="D181" s="58" t="s">
        <v>262</v>
      </c>
      <c r="E181" s="58">
        <v>1617415062</v>
      </c>
      <c r="F181" s="32"/>
    </row>
    <row r="182" spans="1:6">
      <c r="A182" s="22">
        <v>169</v>
      </c>
      <c r="B182" s="66"/>
      <c r="C182" s="20" t="s">
        <v>261</v>
      </c>
      <c r="D182" s="20" t="s">
        <v>270</v>
      </c>
      <c r="E182" s="20">
        <v>1617415032</v>
      </c>
      <c r="F182" s="32"/>
    </row>
    <row r="183" spans="1:6">
      <c r="A183" s="22">
        <v>170</v>
      </c>
      <c r="B183" s="66"/>
      <c r="C183" s="20" t="s">
        <v>271</v>
      </c>
      <c r="D183" s="20" t="s">
        <v>272</v>
      </c>
      <c r="E183" s="20">
        <v>1617491047</v>
      </c>
      <c r="F183" s="32"/>
    </row>
    <row r="184" spans="1:6">
      <c r="A184" s="22">
        <v>171</v>
      </c>
      <c r="B184" s="66"/>
      <c r="C184" s="20" t="s">
        <v>273</v>
      </c>
      <c r="D184" s="20" t="s">
        <v>274</v>
      </c>
      <c r="E184" s="20">
        <v>1617491027</v>
      </c>
      <c r="F184" s="32"/>
    </row>
    <row r="185" spans="1:6">
      <c r="A185" s="22">
        <v>172</v>
      </c>
      <c r="B185" s="66"/>
      <c r="C185" s="20" t="s">
        <v>326</v>
      </c>
      <c r="D185" s="20" t="s">
        <v>317</v>
      </c>
      <c r="E185" s="20">
        <v>1717420034</v>
      </c>
      <c r="F185" s="32"/>
    </row>
    <row r="186" spans="1:6">
      <c r="A186" s="22">
        <v>173</v>
      </c>
      <c r="B186" s="66"/>
      <c r="C186" s="34" t="s">
        <v>275</v>
      </c>
      <c r="D186" s="34" t="s">
        <v>276</v>
      </c>
      <c r="E186" s="34">
        <v>1717420014</v>
      </c>
      <c r="F186" s="32"/>
    </row>
    <row r="187" spans="1:6">
      <c r="A187" s="22">
        <v>174</v>
      </c>
      <c r="B187" s="66"/>
      <c r="C187" s="20" t="s">
        <v>275</v>
      </c>
      <c r="D187" s="20" t="s">
        <v>277</v>
      </c>
      <c r="E187" s="20">
        <v>1717420037</v>
      </c>
      <c r="F187" s="32"/>
    </row>
    <row r="188" spans="1:6">
      <c r="A188" s="22">
        <v>175</v>
      </c>
      <c r="B188" s="66"/>
      <c r="C188" s="20" t="s">
        <v>275</v>
      </c>
      <c r="D188" s="20" t="s">
        <v>278</v>
      </c>
      <c r="E188" s="20">
        <v>1717420066</v>
      </c>
      <c r="F188" s="32"/>
    </row>
    <row r="189" spans="1:6">
      <c r="A189" s="22">
        <v>176</v>
      </c>
      <c r="B189" s="66"/>
      <c r="C189" s="34" t="s">
        <v>279</v>
      </c>
      <c r="D189" s="34" t="s">
        <v>280</v>
      </c>
      <c r="E189" s="34">
        <v>1717252111</v>
      </c>
      <c r="F189" s="32"/>
    </row>
    <row r="190" spans="1:6">
      <c r="A190" s="22">
        <v>177</v>
      </c>
      <c r="B190" s="66"/>
      <c r="C190" s="58" t="s">
        <v>263</v>
      </c>
      <c r="D190" s="58" t="s">
        <v>264</v>
      </c>
      <c r="E190" s="58">
        <v>1717415012</v>
      </c>
      <c r="F190" s="32"/>
    </row>
    <row r="191" spans="1:6">
      <c r="A191" s="22">
        <v>178</v>
      </c>
      <c r="B191" s="66"/>
      <c r="C191" s="58" t="s">
        <v>263</v>
      </c>
      <c r="D191" s="58" t="s">
        <v>265</v>
      </c>
      <c r="E191" s="58">
        <v>1717415052</v>
      </c>
      <c r="F191" s="32"/>
    </row>
    <row r="192" spans="1:6">
      <c r="A192" s="22">
        <v>179</v>
      </c>
      <c r="B192" s="66"/>
      <c r="C192" s="34" t="s">
        <v>263</v>
      </c>
      <c r="D192" s="34" t="s">
        <v>281</v>
      </c>
      <c r="E192" s="34">
        <v>1717415032</v>
      </c>
      <c r="F192" s="32"/>
    </row>
    <row r="193" spans="1:6">
      <c r="A193" s="22">
        <v>180</v>
      </c>
      <c r="B193" s="66"/>
      <c r="C193" s="20" t="s">
        <v>263</v>
      </c>
      <c r="D193" s="20" t="s">
        <v>282</v>
      </c>
      <c r="E193" s="20">
        <v>1717415045</v>
      </c>
      <c r="F193" s="32"/>
    </row>
    <row r="194" spans="1:6" ht="15" thickBot="1">
      <c r="A194" s="22">
        <v>181</v>
      </c>
      <c r="B194" s="68"/>
      <c r="C194" s="44" t="s">
        <v>263</v>
      </c>
      <c r="D194" s="44" t="s">
        <v>283</v>
      </c>
      <c r="E194" s="44">
        <v>1717415053</v>
      </c>
      <c r="F194" s="45"/>
    </row>
  </sheetData>
  <autoFilter ref="A2:F38"/>
  <mergeCells count="13">
    <mergeCell ref="B39:B63"/>
    <mergeCell ref="B92:B97"/>
    <mergeCell ref="B99:B126"/>
    <mergeCell ref="B128:B146"/>
    <mergeCell ref="A1:F1"/>
    <mergeCell ref="B3:B19"/>
    <mergeCell ref="B21:B37"/>
    <mergeCell ref="B148:B162"/>
    <mergeCell ref="B164:B169"/>
    <mergeCell ref="B171:B177"/>
    <mergeCell ref="B179:B194"/>
    <mergeCell ref="B65:B72"/>
    <mergeCell ref="B74:B90"/>
  </mergeCells>
  <phoneticPr fontId="1" type="noConversion"/>
  <conditionalFormatting sqref="D2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优秀小分队</vt:lpstr>
      <vt:lpstr>优秀调查报告</vt:lpstr>
      <vt:lpstr>先进个人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李筠辉</dc:creator>
  <cp:lastModifiedBy>何玉</cp:lastModifiedBy>
  <dcterms:created xsi:type="dcterms:W3CDTF">2018-11-05T10:59:51Z</dcterms:created>
  <dcterms:modified xsi:type="dcterms:W3CDTF">2018-12-07T02:14:08Z</dcterms:modified>
</cp:coreProperties>
</file>